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263A4827-6BA4-45F0-9B19-E0827AA67153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<sst xmlns="http://schemas.openxmlformats.org/spreadsheetml/2006/main" count="579" uniqueCount="248">
  <si>
    <t>MAHALLİ İDARELERCE BELGELENDİRİLEN  KONAKLAMA TESİSLERİNDE TESİSLERE GELİŞ SAYISI VE GECELEMELERİN YILLARA GÖRE DAĞILIMI (NİSAN)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</si>
  <si>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</si>
  <si>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</si>
  <si>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</si>
  <si>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</si>
  <si>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</si>
  <si>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</si>
  <si>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</si>
  <si>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</si>
  <si>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</si>
  <si>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</si>
  <si>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</si>
  <si>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</si>
  <si>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</si>
  <si>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OCAK-NİSAN)</t>
  </si>
  <si>
    <t>AYLAR</t>
  </si>
  <si>
    <t>OCAK</t>
  </si>
  <si>
    <t>ŞUBAT</t>
  </si>
  <si>
    <t>MART</t>
  </si>
  <si>
    <t>NİSAN</t>
  </si>
  <si>
    <t>MAHALLİ İDARELERCE BELGELENDİRİLEN  KONAKLAMA TESİSLERİNDE TESİSLERE GELİŞ SAYISI, GECELEME, ORTALAMA KALIŞ SÜRESİ VE DOLULUK ORANLARININ AYLARA GÖRE DAĞILIMI (2021 OCAK-NİSAN)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</si>
  <si>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</si>
  <si>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</si>
  <si>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</si>
  <si>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</si>
  <si>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</si>
  <si>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NİSAN)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</si>
  <si>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</si>
  <si>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</si>
  <si>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</si>
  <si>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</si>
  <si>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</si>
  <si>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</si>
  <si>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</si>
  <si>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</si>
  <si>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</si>
  <si>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</si>
  <si>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</si>
  <si>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</si>
  <si>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</si>
  <si>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</si>
  <si>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</si>
  <si>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</si>
  <si>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</si>
  <si>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</si>
  <si>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</si>
  <si>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</si>
  <si>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</si>
  <si>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</si>
  <si>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</si>
  <si>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</si>
  <si>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</si>
  <si>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</si>
  <si>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</si>
  <si>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</si>
  <si>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</si>
  <si>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</si>
  <si>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</si>
  <si>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</si>
  <si>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</si>
  <si>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</si>
  <si>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</si>
  <si>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</si>
  <si>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</si>
  <si>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</si>
  <si>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</si>
  <si>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</si>
  <si>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</si>
  <si>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</si>
  <si>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</si>
  <si>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</si>
  <si>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</si>
  <si>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</si>
  <si>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</si>
  <si>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</si>
  <si>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</si>
  <si>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</si>
  <si>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</si>
  <si>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</si>
  <si>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</si>
  <si>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</si>
  <si>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</si>
  <si>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</si>
  <si>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</si>
  <si>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</si>
  <si>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</si>
  <si>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</si>
  <si>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</si>
  <si>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</si>
  <si>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</si>
  <si>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</si>
  <si>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</si>
  <si>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</si>
  <si>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</si>
  <si>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</si>
  <si>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</si>
  <si>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</si>
  <si>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</si>
  <si>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</si>
  <si>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</si>
  <si>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</si>
  <si>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</si>
  <si>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</si>
  <si>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</si>
  <si>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</si>
  <si>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</si>
  <si>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</si>
  <si>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</si>
  <si>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</si>
  <si>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</si>
  <si>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</si>
  <si>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</si>
  <si>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</si>
  <si>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</si>
  <si>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</si>
  <si>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</si>
  <si>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</si>
  <si>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</si>
  <si>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</si>
  <si>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</si>
  <si>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</si>
  <si>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</si>
  <si>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</si>
  <si>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</si>
  <si>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</si>
  <si>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</si>
  <si>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</si>
  <si>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</si>
  <si>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</si>
  <si>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</si>
  <si>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</si>
  <si>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</si>
  <si>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</si>
  <si>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</si>
  <si>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</si>
  <si>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</si>
  <si>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</si>
  <si>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</si>
  <si>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</si>
  <si>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</si>
  <si>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</si>
  <si>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</si>
  <si>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</si>
  <si>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</si>
  <si>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</si>
  <si>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</si>
  <si>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</si>
  <si>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</si>
  <si>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</si>
  <si>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</si>
  <si>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</si>
  <si>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</si>
  <si>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</si>
  <si>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</si>
  <si>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</si>
  <si>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NİSAN)</t>
  </si>
  <si>
    <t>MAHALLİ İDARELERCE BELGELENDİRİLEN  KONAKLAMA TESİSLERİNDE TESİSLERE GELİŞ, GECELEME, ORTALAMA KALIŞ SÜRESİ VE DOLULUK ORANLARININ İLLERE GÖRE DAĞILIMI (2021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</si>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</sst>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1711665</c:v>
                </c:pt>
                <c:pt idx="1">
                  <c:v>1539836</c:v>
                </c:pt>
                <c:pt idx="2">
                  <c:v>1784735</c:v>
                </c:pt>
                <c:pt idx="3">
                  <c:v>1871358</c:v>
                </c:pt>
                <c:pt idx="4">
                  <c:v>1701491</c:v>
                </c:pt>
                <c:pt idx="5">
                  <c:v>1389075</c:v>
                </c:pt>
                <c:pt idx="6">
                  <c:v>1749085</c:v>
                </c:pt>
                <c:pt idx="7">
                  <c:v>1898202</c:v>
                </c:pt>
                <c:pt idx="8">
                  <c:v>372466</c:v>
                </c:pt>
                <c:pt idx="9">
                  <c:v>1131069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52-4B03-BCA8-FF6CB34D216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3551925</c:v>
                </c:pt>
                <c:pt idx="1">
                  <c:v>3167452</c:v>
                </c:pt>
                <c:pt idx="2">
                  <c:v>3449389</c:v>
                </c:pt>
                <c:pt idx="3">
                  <c:v>3209914</c:v>
                </c:pt>
                <c:pt idx="4">
                  <c:v>2949164</c:v>
                </c:pt>
                <c:pt idx="5">
                  <c:v>2791881</c:v>
                </c:pt>
                <c:pt idx="6">
                  <c:v>3463261</c:v>
                </c:pt>
                <c:pt idx="7">
                  <c:v>3772615</c:v>
                </c:pt>
                <c:pt idx="8">
                  <c:v>839735</c:v>
                </c:pt>
                <c:pt idx="9">
                  <c:v>2406723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2-4B03-BCA8-FF6CB34D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1169192"/>
        <c:axId val="789369953"/>
      </c:lineChart>
      <c:catAx>
        <c:axId val="179116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9369953"/>
        <c:crosses val="autoZero"/>
        <c:auto val="0"/>
        <c:lblAlgn val="ctr"/>
        <c:lblOffset val="100"/>
        <c:noMultiLvlLbl val="0"/>
      </c:catAx>
      <c:valAx>
        <c:axId val="7893699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91169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E-497D-B4DD-00E1A28F133D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E-497D-B4DD-00E1A28F133D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E-497D-B4DD-00E1A28F133D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4E-497D-B4DD-00E1A28F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448832"/>
        <c:axId val="1966156538"/>
      </c:barChart>
      <c:catAx>
        <c:axId val="19404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6156538"/>
        <c:crosses val="autoZero"/>
        <c:auto val="0"/>
        <c:lblAlgn val="ctr"/>
        <c:lblOffset val="100"/>
        <c:noMultiLvlLbl val="0"/>
      </c:catAx>
      <c:valAx>
        <c:axId val="19661565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40448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6.140625" customWidth="1"/>
  </cols>
  <sheetData>
    <row r="1" spans="1:21" ht="23.1" customHeight="1" x14ac:dyDescent="0.2">
      <c r="B1" s="21" t="s">
        <v>245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0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0" t="s">
        <v>20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0" t="s">
        <v>26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0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0" t="s">
        <v>155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0" t="s">
        <v>156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0" t="s">
        <v>239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0" t="s">
        <v>240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0" t="s">
        <v>241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0" t="s">
        <v>242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0" t="s">
        <v>243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0" t="s">
        <v>244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NİSAN)" xr:uid="{00000000-0004-0000-0000-000000000000}"/>
    <hyperlink ref="B3:C16" location="'Geliş-Geceleme Ay'!A1" display="MAHALLİ İDARELERCE BELGELENDİRİLEN  KONAKLAMA TESİSLERİNDE TESİSLERE GELİŞ SAYISI VE GECELEMELERİN AYLARA GÖRE DAĞILIMI (2021  OCAK-NİS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NİS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NİSAN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NİS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NİS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3" t="s">
        <v>240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25" t="s">
        <v>246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31.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1.5" customHeight="1" x14ac:dyDescent="0.2">
      <c r="A4" s="17" t="s">
        <v>28</v>
      </c>
      <c r="B4" s="15">
        <v>85722</v>
      </c>
      <c r="C4" s="15">
        <v>57331</v>
      </c>
      <c r="D4" s="15">
        <v>143053</v>
      </c>
      <c r="E4" s="15">
        <v>294282</v>
      </c>
      <c r="F4" s="15">
        <v>139629</v>
      </c>
      <c r="G4" s="15">
        <v>433911</v>
      </c>
      <c r="H4" s="16">
        <v>3.4329810317071465</v>
      </c>
      <c r="I4" s="16">
        <v>2.4354886536079956</v>
      </c>
      <c r="J4" s="16">
        <v>3.0332184574947747</v>
      </c>
      <c r="K4" s="16">
        <v>12.603461345736275</v>
      </c>
      <c r="L4" s="16">
        <v>5.9800079659775669</v>
      </c>
      <c r="M4" s="16">
        <v>18.583469311713841</v>
      </c>
    </row>
    <row r="5" spans="1:13" ht="31.5" customHeight="1" x14ac:dyDescent="0.2">
      <c r="A5" s="17" t="s">
        <v>29</v>
      </c>
      <c r="B5" s="15">
        <v>76</v>
      </c>
      <c r="C5" s="15">
        <v>594</v>
      </c>
      <c r="D5" s="15">
        <v>670</v>
      </c>
      <c r="E5" s="15">
        <v>177</v>
      </c>
      <c r="F5" s="15">
        <v>1403</v>
      </c>
      <c r="G5" s="15">
        <v>1580</v>
      </c>
      <c r="H5" s="16">
        <v>2.3289473684210527</v>
      </c>
      <c r="I5" s="16">
        <v>2.361952861952862</v>
      </c>
      <c r="J5" s="16">
        <v>2.3582089552238807</v>
      </c>
      <c r="K5" s="16">
        <v>1.4786967418546366</v>
      </c>
      <c r="L5" s="16">
        <v>11.720969089390142</v>
      </c>
      <c r="M5" s="16">
        <v>13.199665831244779</v>
      </c>
    </row>
    <row r="6" spans="1:13" ht="31.5" customHeight="1" x14ac:dyDescent="0.2">
      <c r="A6" s="17" t="s">
        <v>30</v>
      </c>
      <c r="B6" s="15">
        <v>3467</v>
      </c>
      <c r="C6" s="15">
        <v>14509</v>
      </c>
      <c r="D6" s="15">
        <v>17976</v>
      </c>
      <c r="E6" s="15">
        <v>8546</v>
      </c>
      <c r="F6" s="15">
        <v>28914</v>
      </c>
      <c r="G6" s="15">
        <v>37460</v>
      </c>
      <c r="H6" s="16">
        <v>2.4649552927603113</v>
      </c>
      <c r="I6" s="16">
        <v>1.9928320352884417</v>
      </c>
      <c r="J6" s="16">
        <v>2.0838896306186028</v>
      </c>
      <c r="K6" s="16">
        <v>4.0172989235180747</v>
      </c>
      <c r="L6" s="16">
        <v>13.591877027217599</v>
      </c>
      <c r="M6" s="16">
        <v>17.609175950735676</v>
      </c>
    </row>
    <row r="7" spans="1:13" ht="31.5" customHeight="1" x14ac:dyDescent="0.2">
      <c r="A7" s="17" t="s">
        <v>31</v>
      </c>
      <c r="B7" s="15">
        <v>2506</v>
      </c>
      <c r="C7" s="15">
        <v>324</v>
      </c>
      <c r="D7" s="15">
        <v>2830</v>
      </c>
      <c r="E7" s="15">
        <v>5011</v>
      </c>
      <c r="F7" s="15">
        <v>649</v>
      </c>
      <c r="G7" s="15">
        <v>5660</v>
      </c>
      <c r="H7" s="16">
        <v>1.9996009577015164</v>
      </c>
      <c r="I7" s="16">
        <v>2.0030864197530862</v>
      </c>
      <c r="J7" s="16">
        <v>2</v>
      </c>
      <c r="K7" s="16">
        <v>26.180773249738767</v>
      </c>
      <c r="L7" s="16">
        <v>3.3908045977011496</v>
      </c>
      <c r="M7" s="16">
        <v>29.571577847439915</v>
      </c>
    </row>
    <row r="8" spans="1:13" ht="31.5" customHeight="1" x14ac:dyDescent="0.2">
      <c r="A8" s="17" t="s">
        <v>32</v>
      </c>
      <c r="B8" s="15">
        <v>45</v>
      </c>
      <c r="C8" s="15">
        <v>54</v>
      </c>
      <c r="D8" s="15">
        <v>99</v>
      </c>
      <c r="E8" s="15">
        <v>93</v>
      </c>
      <c r="F8" s="15">
        <v>104</v>
      </c>
      <c r="G8" s="15">
        <v>197</v>
      </c>
      <c r="H8" s="16">
        <v>2.0666666666666669</v>
      </c>
      <c r="I8" s="16">
        <v>1.9259259259259258</v>
      </c>
      <c r="J8" s="16">
        <v>1.9898989898989898</v>
      </c>
      <c r="K8" s="16">
        <v>9.6875</v>
      </c>
      <c r="L8" s="16">
        <v>10.833333333333334</v>
      </c>
      <c r="M8" s="16">
        <v>20.520833333333332</v>
      </c>
    </row>
    <row r="9" spans="1:13" ht="31.5" customHeight="1" x14ac:dyDescent="0.2">
      <c r="A9" s="17" t="s">
        <v>34</v>
      </c>
      <c r="B9" s="15">
        <v>250</v>
      </c>
      <c r="C9" s="15">
        <v>4848</v>
      </c>
      <c r="D9" s="15">
        <v>5098</v>
      </c>
      <c r="E9" s="15">
        <v>515</v>
      </c>
      <c r="F9" s="15">
        <v>9170</v>
      </c>
      <c r="G9" s="15">
        <v>9685</v>
      </c>
      <c r="H9" s="16">
        <v>2.06</v>
      </c>
      <c r="I9" s="16">
        <v>1.8915016501650166</v>
      </c>
      <c r="J9" s="16">
        <v>1.8997646135739505</v>
      </c>
      <c r="K9" s="16">
        <v>0.86351441985244803</v>
      </c>
      <c r="L9" s="16">
        <v>15.375586854460094</v>
      </c>
      <c r="M9" s="16">
        <v>16.239101274312542</v>
      </c>
    </row>
    <row r="10" spans="1:13" ht="31.5" customHeight="1" x14ac:dyDescent="0.2">
      <c r="A10" s="17" t="s">
        <v>27</v>
      </c>
      <c r="B10" s="15">
        <v>92066</v>
      </c>
      <c r="C10" s="15">
        <v>77660</v>
      </c>
      <c r="D10" s="15">
        <v>169726</v>
      </c>
      <c r="E10" s="15">
        <v>308624</v>
      </c>
      <c r="F10" s="15">
        <v>179869</v>
      </c>
      <c r="G10" s="15">
        <v>488493</v>
      </c>
      <c r="H10" s="16">
        <v>3.3522038537570875</v>
      </c>
      <c r="I10" s="16">
        <v>2.3161086788565544</v>
      </c>
      <c r="J10" s="16">
        <v>2.8781270989712833</v>
      </c>
      <c r="K10" s="16">
        <v>11.693093427598253</v>
      </c>
      <c r="L10" s="16">
        <v>6.8148459670300108</v>
      </c>
      <c r="M10" s="16">
        <v>18.507939394628263</v>
      </c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3" t="s">
        <v>241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5" t="s">
        <v>247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30.7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0.75" customHeight="1" x14ac:dyDescent="0.2">
      <c r="A4" s="17" t="s">
        <v>28</v>
      </c>
      <c r="B4" s="15">
        <v>1862</v>
      </c>
      <c r="C4" s="15">
        <v>11363</v>
      </c>
      <c r="D4" s="15">
        <v>13225</v>
      </c>
      <c r="E4" s="15">
        <v>4253</v>
      </c>
      <c r="F4" s="15">
        <v>24799</v>
      </c>
      <c r="G4" s="15">
        <v>29052</v>
      </c>
      <c r="H4" s="16">
        <v>2.2841031149301827</v>
      </c>
      <c r="I4" s="16">
        <v>2.1824342163161137</v>
      </c>
      <c r="J4" s="16">
        <v>2.1967485822306236</v>
      </c>
      <c r="K4" s="16">
        <v>2.186744819785079</v>
      </c>
      <c r="L4" s="16">
        <v>12.750784102010385</v>
      </c>
      <c r="M4" s="16">
        <v>14.937528921795465</v>
      </c>
    </row>
    <row r="5" spans="1:13" ht="30.75" customHeight="1" x14ac:dyDescent="0.2">
      <c r="A5" s="17" t="s">
        <v>29</v>
      </c>
      <c r="B5" s="15">
        <v>0</v>
      </c>
      <c r="C5" s="15">
        <v>169</v>
      </c>
      <c r="D5" s="15">
        <v>169</v>
      </c>
      <c r="E5" s="15">
        <v>0</v>
      </c>
      <c r="F5" s="15">
        <v>1690</v>
      </c>
      <c r="G5" s="15">
        <v>1690</v>
      </c>
      <c r="H5" s="16">
        <v>0</v>
      </c>
      <c r="I5" s="16">
        <v>10</v>
      </c>
      <c r="J5" s="16">
        <v>10</v>
      </c>
      <c r="K5" s="16">
        <v>0</v>
      </c>
      <c r="L5" s="16">
        <v>40.238095238095241</v>
      </c>
      <c r="M5" s="16">
        <v>40.238095238095241</v>
      </c>
    </row>
    <row r="6" spans="1:13" ht="30.75" customHeight="1" x14ac:dyDescent="0.2">
      <c r="A6" s="17" t="s">
        <v>30</v>
      </c>
      <c r="B6" s="15">
        <v>82</v>
      </c>
      <c r="C6" s="15">
        <v>3820</v>
      </c>
      <c r="D6" s="15">
        <v>3902</v>
      </c>
      <c r="E6" s="15">
        <v>236</v>
      </c>
      <c r="F6" s="15">
        <v>8322</v>
      </c>
      <c r="G6" s="15">
        <v>8558</v>
      </c>
      <c r="H6" s="16">
        <v>2.8780487804878048</v>
      </c>
      <c r="I6" s="16">
        <v>2.1785340314136126</v>
      </c>
      <c r="J6" s="16">
        <v>2.1932342388518706</v>
      </c>
      <c r="K6" s="16">
        <v>0.75063613231552162</v>
      </c>
      <c r="L6" s="16">
        <v>26.46946564885496</v>
      </c>
      <c r="M6" s="16">
        <v>27.220101781170484</v>
      </c>
    </row>
    <row r="7" spans="1:13" ht="30.75" customHeight="1" x14ac:dyDescent="0.2">
      <c r="A7" s="17" t="s">
        <v>33</v>
      </c>
      <c r="B7" s="15">
        <v>872</v>
      </c>
      <c r="C7" s="15">
        <v>1338</v>
      </c>
      <c r="D7" s="15">
        <v>2210</v>
      </c>
      <c r="E7" s="15">
        <v>1766</v>
      </c>
      <c r="F7" s="15">
        <v>2627</v>
      </c>
      <c r="G7" s="15">
        <v>4393</v>
      </c>
      <c r="H7" s="16">
        <v>2.0252293577981653</v>
      </c>
      <c r="I7" s="16">
        <v>1.9633781763826608</v>
      </c>
      <c r="J7" s="16">
        <v>1.9877828054298643</v>
      </c>
      <c r="K7" s="16">
        <v>15.369886858137511</v>
      </c>
      <c r="L7" s="16">
        <v>22.863359442993907</v>
      </c>
      <c r="M7" s="16">
        <v>38.233246301131416</v>
      </c>
    </row>
    <row r="8" spans="1:13" ht="30.75" customHeight="1" x14ac:dyDescent="0.2">
      <c r="A8" s="17" t="s">
        <v>34</v>
      </c>
      <c r="B8" s="15">
        <v>654</v>
      </c>
      <c r="C8" s="15">
        <v>3371</v>
      </c>
      <c r="D8" s="15">
        <v>4025</v>
      </c>
      <c r="E8" s="15">
        <v>1960</v>
      </c>
      <c r="F8" s="15">
        <v>8391</v>
      </c>
      <c r="G8" s="15">
        <v>10351</v>
      </c>
      <c r="H8" s="16">
        <v>2.9969418960244649</v>
      </c>
      <c r="I8" s="16">
        <v>2.4891723524176803</v>
      </c>
      <c r="J8" s="16">
        <v>2.5716770186335403</v>
      </c>
      <c r="K8" s="16">
        <v>6.2579821200510857</v>
      </c>
      <c r="L8" s="16">
        <v>26.791187739463602</v>
      </c>
      <c r="M8" s="16">
        <v>33.049169859514684</v>
      </c>
    </row>
    <row r="9" spans="1:13" ht="30.75" customHeight="1" x14ac:dyDescent="0.2">
      <c r="A9" s="17" t="s">
        <v>27</v>
      </c>
      <c r="B9" s="15">
        <v>3470</v>
      </c>
      <c r="C9" s="15">
        <v>20061</v>
      </c>
      <c r="D9" s="15">
        <v>23531</v>
      </c>
      <c r="E9" s="15">
        <v>8215</v>
      </c>
      <c r="F9" s="15">
        <v>45829</v>
      </c>
      <c r="G9" s="15">
        <v>54044</v>
      </c>
      <c r="H9" s="16">
        <v>2.3674351585014408</v>
      </c>
      <c r="I9" s="16">
        <v>2.2844823288968645</v>
      </c>
      <c r="J9" s="16">
        <v>2.2967149717394078</v>
      </c>
      <c r="K9" s="16">
        <v>3.0098190078405511</v>
      </c>
      <c r="L9" s="16">
        <v>16.790869788231845</v>
      </c>
      <c r="M9" s="16">
        <v>19.800688796072397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3" t="s">
        <v>242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5" t="s">
        <v>246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30.7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0.75" customHeight="1" x14ac:dyDescent="0.2">
      <c r="A4" s="17" t="s">
        <v>28</v>
      </c>
      <c r="B4" s="15">
        <v>113105</v>
      </c>
      <c r="C4" s="15">
        <v>61540</v>
      </c>
      <c r="D4" s="15">
        <v>174645</v>
      </c>
      <c r="E4" s="15">
        <v>243212</v>
      </c>
      <c r="F4" s="15">
        <v>118988</v>
      </c>
      <c r="G4" s="15">
        <v>362200</v>
      </c>
      <c r="H4" s="16">
        <v>2.1503204986516953</v>
      </c>
      <c r="I4" s="16">
        <v>1.9335066623334416</v>
      </c>
      <c r="J4" s="16">
        <v>2.073921383377709</v>
      </c>
      <c r="K4" s="16">
        <v>18.636934865900383</v>
      </c>
      <c r="L4" s="16">
        <v>9.1178544061302684</v>
      </c>
      <c r="M4" s="16">
        <v>27.754789272030653</v>
      </c>
    </row>
    <row r="5" spans="1:13" ht="30.75" customHeight="1" x14ac:dyDescent="0.2">
      <c r="A5" s="17" t="s">
        <v>29</v>
      </c>
      <c r="B5" s="15">
        <v>217</v>
      </c>
      <c r="C5" s="15">
        <v>1290</v>
      </c>
      <c r="D5" s="15">
        <v>1507</v>
      </c>
      <c r="E5" s="15">
        <v>568</v>
      </c>
      <c r="F5" s="15">
        <v>2415</v>
      </c>
      <c r="G5" s="15">
        <v>2983</v>
      </c>
      <c r="H5" s="16">
        <v>2.6175115207373274</v>
      </c>
      <c r="I5" s="16">
        <v>1.8720930232558139</v>
      </c>
      <c r="J5" s="16">
        <v>1.9794293297942933</v>
      </c>
      <c r="K5" s="16">
        <v>4.0892728581713467</v>
      </c>
      <c r="L5" s="16">
        <v>17.386609071274297</v>
      </c>
      <c r="M5" s="16">
        <v>21.475881929445645</v>
      </c>
    </row>
    <row r="6" spans="1:13" ht="30.75" customHeight="1" x14ac:dyDescent="0.2">
      <c r="A6" s="17" t="s">
        <v>30</v>
      </c>
      <c r="B6" s="15">
        <v>8996</v>
      </c>
      <c r="C6" s="15">
        <v>13419</v>
      </c>
      <c r="D6" s="15">
        <v>22415</v>
      </c>
      <c r="E6" s="15">
        <v>20237</v>
      </c>
      <c r="F6" s="15">
        <v>27041</v>
      </c>
      <c r="G6" s="15">
        <v>47278</v>
      </c>
      <c r="H6" s="16">
        <v>2.249555357936861</v>
      </c>
      <c r="I6" s="16">
        <v>2.0151278038601981</v>
      </c>
      <c r="J6" s="16">
        <v>2.1092125808610307</v>
      </c>
      <c r="K6" s="16">
        <v>12.836663495084046</v>
      </c>
      <c r="L6" s="16">
        <v>17.152553124008879</v>
      </c>
      <c r="M6" s="16">
        <v>29.989216619092929</v>
      </c>
    </row>
    <row r="7" spans="1:13" ht="30.75" customHeight="1" x14ac:dyDescent="0.2">
      <c r="A7" s="17" t="s">
        <v>31</v>
      </c>
      <c r="B7" s="15">
        <v>76</v>
      </c>
      <c r="C7" s="15">
        <v>2347</v>
      </c>
      <c r="D7" s="15">
        <v>2423</v>
      </c>
      <c r="E7" s="15">
        <v>156</v>
      </c>
      <c r="F7" s="15">
        <v>4690</v>
      </c>
      <c r="G7" s="15">
        <v>4846</v>
      </c>
      <c r="H7" s="16">
        <v>2.0526315789473686</v>
      </c>
      <c r="I7" s="16">
        <v>1.9982956966340009</v>
      </c>
      <c r="J7" s="16">
        <v>2</v>
      </c>
      <c r="K7" s="16">
        <v>0.52</v>
      </c>
      <c r="L7" s="16">
        <v>15.633333333333333</v>
      </c>
      <c r="M7" s="16">
        <v>16.153333333333332</v>
      </c>
    </row>
    <row r="8" spans="1:13" ht="30.75" customHeight="1" x14ac:dyDescent="0.2">
      <c r="A8" s="17" t="s">
        <v>32</v>
      </c>
      <c r="B8" s="15">
        <v>59</v>
      </c>
      <c r="C8" s="15">
        <v>346</v>
      </c>
      <c r="D8" s="15">
        <v>405</v>
      </c>
      <c r="E8" s="15">
        <v>133</v>
      </c>
      <c r="F8" s="15">
        <v>807</v>
      </c>
      <c r="G8" s="15">
        <v>940</v>
      </c>
      <c r="H8" s="16">
        <v>2.2542372881355934</v>
      </c>
      <c r="I8" s="16">
        <v>2.3323699421965318</v>
      </c>
      <c r="J8" s="16">
        <v>2.3209876543209877</v>
      </c>
      <c r="K8" s="16">
        <v>1.6359163591635917</v>
      </c>
      <c r="L8" s="16">
        <v>9.92619926199262</v>
      </c>
      <c r="M8" s="16">
        <v>11.562115621156211</v>
      </c>
    </row>
    <row r="9" spans="1:13" ht="30.75" customHeight="1" x14ac:dyDescent="0.2">
      <c r="A9" s="17" t="s">
        <v>34</v>
      </c>
      <c r="B9" s="15">
        <v>222</v>
      </c>
      <c r="C9" s="15">
        <v>1524</v>
      </c>
      <c r="D9" s="15">
        <v>1746</v>
      </c>
      <c r="E9" s="15">
        <v>506</v>
      </c>
      <c r="F9" s="15">
        <v>2943</v>
      </c>
      <c r="G9" s="15">
        <v>3449</v>
      </c>
      <c r="H9" s="16">
        <v>2.2792792792792791</v>
      </c>
      <c r="I9" s="16">
        <v>1.9311023622047243</v>
      </c>
      <c r="J9" s="16">
        <v>1.9753722794959909</v>
      </c>
      <c r="K9" s="16">
        <v>4.2592592592592595</v>
      </c>
      <c r="L9" s="16">
        <v>24.772727272727273</v>
      </c>
      <c r="M9" s="16">
        <v>29.031986531986533</v>
      </c>
    </row>
    <row r="10" spans="1:13" s="4" customFormat="1" ht="30.75" customHeight="1" x14ac:dyDescent="0.2">
      <c r="A10" s="17" t="s">
        <v>27</v>
      </c>
      <c r="B10" s="15">
        <v>122675</v>
      </c>
      <c r="C10" s="15">
        <v>80466</v>
      </c>
      <c r="D10" s="15">
        <v>203141</v>
      </c>
      <c r="E10" s="15">
        <v>264812</v>
      </c>
      <c r="F10" s="15">
        <v>156884</v>
      </c>
      <c r="G10" s="15">
        <v>421696</v>
      </c>
      <c r="H10" s="16">
        <v>2.1586468310576725</v>
      </c>
      <c r="I10" s="16">
        <v>1.9496930380533393</v>
      </c>
      <c r="J10" s="16">
        <v>2.0758783308145574</v>
      </c>
      <c r="K10" s="16">
        <v>17.347089843110282</v>
      </c>
      <c r="L10" s="16">
        <v>10.277029904031968</v>
      </c>
      <c r="M10" s="16">
        <v>27.624119747142249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3" t="s">
        <v>243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7" t="s">
        <v>247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30.75" customHeight="1" x14ac:dyDescent="0.2">
      <c r="A3" s="28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0.75" customHeight="1" x14ac:dyDescent="0.2">
      <c r="A4" s="17" t="s">
        <v>28</v>
      </c>
      <c r="B4" s="15">
        <v>1678</v>
      </c>
      <c r="C4" s="15">
        <v>16465</v>
      </c>
      <c r="D4" s="15">
        <v>18143</v>
      </c>
      <c r="E4" s="15">
        <v>3148</v>
      </c>
      <c r="F4" s="15">
        <v>26418</v>
      </c>
      <c r="G4" s="15">
        <v>29566</v>
      </c>
      <c r="H4" s="16">
        <v>1.8760429082240764</v>
      </c>
      <c r="I4" s="16">
        <v>1.604494382022472</v>
      </c>
      <c r="J4" s="16">
        <v>1.6296092156754671</v>
      </c>
      <c r="K4" s="16">
        <v>2.2826481038358351</v>
      </c>
      <c r="L4" s="16">
        <v>19.155971285621057</v>
      </c>
      <c r="M4" s="16">
        <v>21.438619389456893</v>
      </c>
    </row>
    <row r="5" spans="1:13" ht="30.75" customHeight="1" x14ac:dyDescent="0.2">
      <c r="A5" s="17" t="s">
        <v>29</v>
      </c>
      <c r="B5" s="15">
        <v>2</v>
      </c>
      <c r="C5" s="15">
        <v>209</v>
      </c>
      <c r="D5" s="15">
        <v>211</v>
      </c>
      <c r="E5" s="15">
        <v>5</v>
      </c>
      <c r="F5" s="15">
        <v>416</v>
      </c>
      <c r="G5" s="15">
        <v>421</v>
      </c>
      <c r="H5" s="16">
        <v>2.5</v>
      </c>
      <c r="I5" s="16">
        <v>1.9904306220095693</v>
      </c>
      <c r="J5" s="16">
        <v>1.9952606635071091</v>
      </c>
      <c r="K5" s="16">
        <v>0.15723270440251572</v>
      </c>
      <c r="L5" s="16">
        <v>13.081761006289309</v>
      </c>
      <c r="M5" s="16">
        <v>13.238993710691824</v>
      </c>
    </row>
    <row r="6" spans="1:13" ht="30.75" customHeight="1" x14ac:dyDescent="0.2">
      <c r="A6" s="17" t="s">
        <v>30</v>
      </c>
      <c r="B6" s="15">
        <v>365</v>
      </c>
      <c r="C6" s="15">
        <v>4012</v>
      </c>
      <c r="D6" s="15">
        <v>4377</v>
      </c>
      <c r="E6" s="15">
        <v>743</v>
      </c>
      <c r="F6" s="15">
        <v>7616</v>
      </c>
      <c r="G6" s="15">
        <v>8359</v>
      </c>
      <c r="H6" s="16">
        <v>2.0356164383561643</v>
      </c>
      <c r="I6" s="16">
        <v>1.8983050847457628</v>
      </c>
      <c r="J6" s="16">
        <v>1.9097555403244231</v>
      </c>
      <c r="K6" s="16">
        <v>1.6779584462511292</v>
      </c>
      <c r="L6" s="16">
        <v>17.199638663053296</v>
      </c>
      <c r="M6" s="16">
        <v>18.877597109304425</v>
      </c>
    </row>
    <row r="7" spans="1:13" ht="30.75" customHeight="1" x14ac:dyDescent="0.2">
      <c r="A7" s="17" t="s">
        <v>32</v>
      </c>
      <c r="B7" s="15">
        <v>3</v>
      </c>
      <c r="C7" s="15">
        <v>153</v>
      </c>
      <c r="D7" s="15">
        <v>156</v>
      </c>
      <c r="E7" s="15">
        <v>6</v>
      </c>
      <c r="F7" s="15">
        <v>305</v>
      </c>
      <c r="G7" s="15">
        <v>311</v>
      </c>
      <c r="H7" s="16">
        <v>2</v>
      </c>
      <c r="I7" s="16">
        <v>1.9934640522875817</v>
      </c>
      <c r="J7" s="16">
        <v>1.9935897435897436</v>
      </c>
      <c r="K7" s="16">
        <v>0.2857142857142857</v>
      </c>
      <c r="L7" s="16">
        <v>14.523809523809524</v>
      </c>
      <c r="M7" s="16">
        <v>14.80952380952381</v>
      </c>
    </row>
    <row r="8" spans="1:13" ht="30.75" customHeight="1" x14ac:dyDescent="0.2">
      <c r="A8" s="17" t="s">
        <v>34</v>
      </c>
      <c r="B8" s="15">
        <v>80</v>
      </c>
      <c r="C8" s="15">
        <v>2276</v>
      </c>
      <c r="D8" s="15">
        <v>2356</v>
      </c>
      <c r="E8" s="15">
        <v>204</v>
      </c>
      <c r="F8" s="15">
        <v>3752</v>
      </c>
      <c r="G8" s="15">
        <v>3956</v>
      </c>
      <c r="H8" s="16">
        <v>2.5499999999999998</v>
      </c>
      <c r="I8" s="16">
        <v>1.6485061511423551</v>
      </c>
      <c r="J8" s="16">
        <v>1.6791171477079796</v>
      </c>
      <c r="K8" s="16">
        <v>0.65196548418024924</v>
      </c>
      <c r="L8" s="16">
        <v>11.991051454138702</v>
      </c>
      <c r="M8" s="16">
        <v>12.643016938318953</v>
      </c>
    </row>
    <row r="9" spans="1:13" ht="30.75" customHeight="1" x14ac:dyDescent="0.2">
      <c r="A9" s="17" t="s">
        <v>27</v>
      </c>
      <c r="B9" s="15">
        <v>2128</v>
      </c>
      <c r="C9" s="15">
        <v>23115</v>
      </c>
      <c r="D9" s="15">
        <v>25243</v>
      </c>
      <c r="E9" s="15">
        <v>4106</v>
      </c>
      <c r="F9" s="15">
        <v>38507</v>
      </c>
      <c r="G9" s="15">
        <v>42613</v>
      </c>
      <c r="H9" s="16">
        <v>1.9295112781954886</v>
      </c>
      <c r="I9" s="16">
        <v>1.6658879515466147</v>
      </c>
      <c r="J9" s="16">
        <v>1.688111555678802</v>
      </c>
      <c r="K9" s="16">
        <v>1.8769427683305906</v>
      </c>
      <c r="L9" s="16">
        <v>17.602395319071128</v>
      </c>
      <c r="M9" s="16">
        <v>19.479338087401718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3" t="s">
        <v>244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1.5" customHeight="1" x14ac:dyDescent="0.2">
      <c r="A2" s="25" t="s">
        <v>247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31.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1.5" customHeight="1" x14ac:dyDescent="0.2">
      <c r="A4" s="17" t="s">
        <v>28</v>
      </c>
      <c r="B4" s="15">
        <v>3740</v>
      </c>
      <c r="C4" s="15">
        <v>32343</v>
      </c>
      <c r="D4" s="15">
        <v>36083</v>
      </c>
      <c r="E4" s="15">
        <v>9721</v>
      </c>
      <c r="F4" s="15">
        <v>76867</v>
      </c>
      <c r="G4" s="15">
        <v>86588</v>
      </c>
      <c r="H4" s="16">
        <v>2.5991978609625668</v>
      </c>
      <c r="I4" s="16">
        <v>2.3766193612219029</v>
      </c>
      <c r="J4" s="16">
        <v>2.3996896045229055</v>
      </c>
      <c r="K4" s="16">
        <v>1.8574567688927104</v>
      </c>
      <c r="L4" s="16">
        <v>14.687494028852583</v>
      </c>
      <c r="M4" s="16">
        <v>16.544950797745294</v>
      </c>
    </row>
    <row r="5" spans="1:13" ht="31.5" customHeight="1" x14ac:dyDescent="0.2">
      <c r="A5" s="17" t="s">
        <v>29</v>
      </c>
      <c r="B5" s="15">
        <v>46</v>
      </c>
      <c r="C5" s="15">
        <v>591</v>
      </c>
      <c r="D5" s="15">
        <v>637</v>
      </c>
      <c r="E5" s="15">
        <v>89</v>
      </c>
      <c r="F5" s="15">
        <v>1235</v>
      </c>
      <c r="G5" s="15">
        <v>1324</v>
      </c>
      <c r="H5" s="16">
        <v>1.9347826086956521</v>
      </c>
      <c r="I5" s="16">
        <v>2.0896785109983078</v>
      </c>
      <c r="J5" s="16">
        <v>2.0784929356357926</v>
      </c>
      <c r="K5" s="16">
        <v>0.97587719298245612</v>
      </c>
      <c r="L5" s="16">
        <v>13.541666666666666</v>
      </c>
      <c r="M5" s="16">
        <v>14.517543859649123</v>
      </c>
    </row>
    <row r="6" spans="1:13" ht="31.5" customHeight="1" x14ac:dyDescent="0.2">
      <c r="A6" s="17" t="s">
        <v>30</v>
      </c>
      <c r="B6" s="15">
        <v>551</v>
      </c>
      <c r="C6" s="15">
        <v>8562</v>
      </c>
      <c r="D6" s="15">
        <v>9113</v>
      </c>
      <c r="E6" s="15">
        <v>1071</v>
      </c>
      <c r="F6" s="15">
        <v>22029</v>
      </c>
      <c r="G6" s="15">
        <v>23100</v>
      </c>
      <c r="H6" s="16">
        <v>1.9437386569872959</v>
      </c>
      <c r="I6" s="16">
        <v>2.5728801681850033</v>
      </c>
      <c r="J6" s="16">
        <v>2.5348403379787117</v>
      </c>
      <c r="K6" s="16">
        <v>1.1442307692307692</v>
      </c>
      <c r="L6" s="16">
        <v>23.535256410256409</v>
      </c>
      <c r="M6" s="16">
        <v>24.679487179487179</v>
      </c>
    </row>
    <row r="7" spans="1:13" ht="31.5" customHeight="1" x14ac:dyDescent="0.2">
      <c r="A7" s="17" t="s">
        <v>31</v>
      </c>
      <c r="B7" s="15">
        <v>178</v>
      </c>
      <c r="C7" s="15">
        <v>494</v>
      </c>
      <c r="D7" s="15">
        <v>672</v>
      </c>
      <c r="E7" s="15">
        <v>361</v>
      </c>
      <c r="F7" s="15">
        <v>983</v>
      </c>
      <c r="G7" s="15">
        <v>1344</v>
      </c>
      <c r="H7" s="16">
        <v>2.0280898876404496</v>
      </c>
      <c r="I7" s="16">
        <v>1.9898785425101215</v>
      </c>
      <c r="J7" s="16">
        <v>2</v>
      </c>
      <c r="K7" s="16">
        <v>1.0611405055849501</v>
      </c>
      <c r="L7" s="16">
        <v>2.8894767783656672</v>
      </c>
      <c r="M7" s="16">
        <v>3.9506172839506171</v>
      </c>
    </row>
    <row r="8" spans="1:13" ht="31.5" customHeight="1" x14ac:dyDescent="0.2">
      <c r="A8" s="17" t="s">
        <v>32</v>
      </c>
      <c r="B8" s="15">
        <v>0</v>
      </c>
      <c r="C8" s="15">
        <v>26</v>
      </c>
      <c r="D8" s="15">
        <v>26</v>
      </c>
      <c r="E8" s="15">
        <v>0</v>
      </c>
      <c r="F8" s="15">
        <v>105</v>
      </c>
      <c r="G8" s="15">
        <v>105</v>
      </c>
      <c r="H8" s="16">
        <v>0</v>
      </c>
      <c r="I8" s="16">
        <v>4.0384615384615383</v>
      </c>
      <c r="J8" s="16">
        <v>4.0384615384615383</v>
      </c>
      <c r="K8" s="16">
        <v>0</v>
      </c>
      <c r="L8" s="16">
        <v>4.375</v>
      </c>
      <c r="M8" s="16">
        <v>4.375</v>
      </c>
    </row>
    <row r="9" spans="1:13" ht="31.5" customHeight="1" x14ac:dyDescent="0.2">
      <c r="A9" s="17" t="s">
        <v>27</v>
      </c>
      <c r="B9" s="15">
        <v>4515</v>
      </c>
      <c r="C9" s="15">
        <v>42016</v>
      </c>
      <c r="D9" s="15">
        <v>46531</v>
      </c>
      <c r="E9" s="15">
        <v>11242</v>
      </c>
      <c r="F9" s="15">
        <v>101219</v>
      </c>
      <c r="G9" s="15">
        <v>112461</v>
      </c>
      <c r="H9" s="16">
        <v>2.4899224806201552</v>
      </c>
      <c r="I9" s="16">
        <v>2.4090584539223152</v>
      </c>
      <c r="J9" s="16">
        <v>2.4169048591261739</v>
      </c>
      <c r="K9" s="16">
        <v>1.696931274434331</v>
      </c>
      <c r="L9" s="16">
        <v>15.2785702425697</v>
      </c>
      <c r="M9" s="16">
        <v>16.97550151700403</v>
      </c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1711665</v>
      </c>
      <c r="C3" s="2">
        <v>3551925</v>
      </c>
    </row>
    <row r="4" spans="1:7" ht="12.75" customHeight="1" x14ac:dyDescent="0.2">
      <c r="A4" s="1" t="s">
        <v>5</v>
      </c>
      <c r="B4" s="2">
        <v>1539836</v>
      </c>
      <c r="C4" s="2">
        <v>3167452</v>
      </c>
    </row>
    <row r="5" spans="1:7" ht="12.75" customHeight="1" x14ac:dyDescent="0.2">
      <c r="A5" s="1" t="s">
        <v>6</v>
      </c>
      <c r="B5" s="2">
        <v>1784735</v>
      </c>
      <c r="C5" s="2">
        <v>3449389</v>
      </c>
    </row>
    <row r="6" spans="1:7" ht="12.75" customHeight="1" x14ac:dyDescent="0.2">
      <c r="A6" s="1" t="s">
        <v>7</v>
      </c>
      <c r="B6" s="2">
        <v>1871358</v>
      </c>
      <c r="C6" s="2">
        <v>3209914</v>
      </c>
    </row>
    <row r="7" spans="1:7" ht="12.75" customHeight="1" x14ac:dyDescent="0.2">
      <c r="A7" s="1" t="s">
        <v>8</v>
      </c>
      <c r="B7" s="2">
        <v>1701491</v>
      </c>
      <c r="C7" s="2">
        <v>2949164</v>
      </c>
    </row>
    <row r="8" spans="1:7" ht="12.75" customHeight="1" x14ac:dyDescent="0.2">
      <c r="A8" s="1" t="s">
        <v>9</v>
      </c>
      <c r="B8" s="2">
        <v>1389075</v>
      </c>
      <c r="C8" s="2">
        <v>2791881</v>
      </c>
    </row>
    <row r="9" spans="1:7" ht="12.75" customHeight="1" x14ac:dyDescent="0.2">
      <c r="A9" s="1" t="s">
        <v>10</v>
      </c>
      <c r="B9" s="2">
        <v>1749085</v>
      </c>
      <c r="C9" s="2">
        <v>3463261</v>
      </c>
    </row>
    <row r="10" spans="1:7" ht="12.75" customHeight="1" x14ac:dyDescent="0.2">
      <c r="A10" s="1" t="s">
        <v>11</v>
      </c>
      <c r="B10" s="2">
        <v>1898202</v>
      </c>
      <c r="C10" s="2">
        <v>3772615</v>
      </c>
    </row>
    <row r="11" spans="1:7" ht="12.75" customHeight="1" x14ac:dyDescent="0.2">
      <c r="A11" s="1" t="s">
        <v>12</v>
      </c>
      <c r="B11" s="2">
        <v>372466</v>
      </c>
      <c r="C11" s="2">
        <v>839735</v>
      </c>
    </row>
    <row r="12" spans="1:7" ht="12.75" customHeight="1" x14ac:dyDescent="0.2">
      <c r="A12" s="1" t="s">
        <v>13</v>
      </c>
      <c r="B12" s="2">
        <v>1131069</v>
      </c>
      <c r="C12" s="2">
        <v>2406723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5" t="s">
        <v>15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18.7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18.75" customHeight="1" x14ac:dyDescent="0.2">
      <c r="A4" s="10" t="s">
        <v>16</v>
      </c>
      <c r="B4" s="11">
        <v>120032</v>
      </c>
      <c r="C4" s="11">
        <v>820299</v>
      </c>
      <c r="D4" s="11">
        <v>940331</v>
      </c>
      <c r="E4" s="11">
        <v>333052</v>
      </c>
      <c r="F4" s="11">
        <v>1609955</v>
      </c>
      <c r="G4" s="11">
        <v>1943007</v>
      </c>
      <c r="H4" s="12">
        <v>2.7746934150893097</v>
      </c>
      <c r="I4" s="12">
        <v>1.9626441090382898</v>
      </c>
      <c r="J4" s="12">
        <v>2.0663011216263207</v>
      </c>
      <c r="K4" s="12">
        <v>3.2481913422395952</v>
      </c>
      <c r="L4" s="12">
        <v>15.701577808856717</v>
      </c>
      <c r="M4" s="12">
        <v>18.949769151096312</v>
      </c>
    </row>
    <row r="5" spans="1:13" ht="18.75" customHeight="1" x14ac:dyDescent="0.2">
      <c r="A5" s="10" t="s">
        <v>17</v>
      </c>
      <c r="B5" s="11">
        <v>118742</v>
      </c>
      <c r="C5" s="11">
        <v>898457</v>
      </c>
      <c r="D5" s="11">
        <v>1017199</v>
      </c>
      <c r="E5" s="11">
        <v>303925</v>
      </c>
      <c r="F5" s="11">
        <v>1752669</v>
      </c>
      <c r="G5" s="11">
        <v>2056594</v>
      </c>
      <c r="H5" s="12">
        <v>2.5595408532785369</v>
      </c>
      <c r="I5" s="12">
        <v>1.9507544601466738</v>
      </c>
      <c r="J5" s="12">
        <v>2.0218207056829587</v>
      </c>
      <c r="K5" s="12">
        <v>3.0042386033169444</v>
      </c>
      <c r="L5" s="12">
        <v>17.324786933081864</v>
      </c>
      <c r="M5" s="12">
        <v>20.329025536398809</v>
      </c>
    </row>
    <row r="6" spans="1:13" ht="18.75" customHeight="1" x14ac:dyDescent="0.2">
      <c r="A6" s="10" t="s">
        <v>18</v>
      </c>
      <c r="B6" s="11">
        <v>245445</v>
      </c>
      <c r="C6" s="11">
        <v>1096757</v>
      </c>
      <c r="D6" s="11">
        <v>1342202</v>
      </c>
      <c r="E6" s="11">
        <v>646781</v>
      </c>
      <c r="F6" s="11">
        <v>2096476</v>
      </c>
      <c r="G6" s="11">
        <v>2743257</v>
      </c>
      <c r="H6" s="12">
        <v>2.6351361812218626</v>
      </c>
      <c r="I6" s="12">
        <v>1.9115227894601994</v>
      </c>
      <c r="J6" s="12">
        <v>2.0438480944000976</v>
      </c>
      <c r="K6" s="12">
        <v>6.0576864540045312</v>
      </c>
      <c r="L6" s="12">
        <v>19.635385495779257</v>
      </c>
      <c r="M6" s="12">
        <v>25.693071949783789</v>
      </c>
    </row>
    <row r="7" spans="1:13" ht="18.75" customHeight="1" x14ac:dyDescent="0.2">
      <c r="A7" s="10" t="s">
        <v>19</v>
      </c>
      <c r="B7" s="11">
        <v>258799</v>
      </c>
      <c r="C7" s="11">
        <v>872270</v>
      </c>
      <c r="D7" s="11">
        <v>1131069</v>
      </c>
      <c r="E7" s="11">
        <v>673879</v>
      </c>
      <c r="F7" s="11">
        <v>1732844</v>
      </c>
      <c r="G7" s="11">
        <v>2406723</v>
      </c>
      <c r="H7" s="12">
        <v>2.6038701849698027</v>
      </c>
      <c r="I7" s="12">
        <v>1.9865913077372832</v>
      </c>
      <c r="J7" s="12">
        <v>2.1278303976149995</v>
      </c>
      <c r="K7" s="12">
        <v>5.6805012551609959</v>
      </c>
      <c r="L7" s="12">
        <v>14.607106790682305</v>
      </c>
      <c r="M7" s="12">
        <v>20.287608045843303</v>
      </c>
    </row>
    <row r="8" spans="1:13" ht="18.75" customHeight="1" x14ac:dyDescent="0.2">
      <c r="A8" s="10" t="s">
        <v>25</v>
      </c>
      <c r="B8" s="11">
        <v>743018</v>
      </c>
      <c r="C8" s="11">
        <v>3687783</v>
      </c>
      <c r="D8" s="11">
        <v>4430801</v>
      </c>
      <c r="E8" s="11">
        <v>1957637</v>
      </c>
      <c r="F8" s="11">
        <v>7191944</v>
      </c>
      <c r="G8" s="11">
        <v>9149581</v>
      </c>
      <c r="H8" s="12">
        <v>2.6347100608598986</v>
      </c>
      <c r="I8" s="12">
        <v>1.9502080247129507</v>
      </c>
      <c r="J8" s="12">
        <v>2.0649947943949636</v>
      </c>
      <c r="K8" s="12">
        <v>4.5621876460176578</v>
      </c>
      <c r="L8" s="12">
        <v>16.760511814831258</v>
      </c>
      <c r="M8" s="12">
        <v>21.322699460848916</v>
      </c>
    </row>
    <row r="9" spans="1:13" ht="18.75" customHeight="1" x14ac:dyDescent="0.2"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</row>
    <row r="10" spans="1:13" ht="18.75" customHeight="1" x14ac:dyDescent="0.2"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</row>
    <row r="11" spans="1:13" ht="18.75" customHeight="1" x14ac:dyDescent="0.2">
      <c r="B11" s="5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</row>
    <row r="12" spans="1:13" ht="18.75" customHeight="1" x14ac:dyDescent="0.2">
      <c r="B12" s="5"/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</row>
    <row r="13" spans="1:13" ht="18.75" customHeight="1" x14ac:dyDescent="0.2"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</row>
    <row r="14" spans="1:13" ht="18.75" customHeight="1" x14ac:dyDescent="0.2">
      <c r="B14" s="7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</row>
    <row r="15" spans="1:13" ht="18.75" customHeight="1" x14ac:dyDescent="0.2">
      <c r="B15" s="7"/>
      <c r="C15" s="7"/>
      <c r="D15" s="7"/>
      <c r="E15" s="7"/>
      <c r="F15" s="7"/>
      <c r="G15" s="7"/>
      <c r="H15" s="8"/>
      <c r="I15" s="8"/>
      <c r="J15" s="8"/>
      <c r="K15" s="8"/>
      <c r="L15" s="8"/>
      <c r="M15" s="8"/>
    </row>
    <row r="16" spans="1:13" ht="18.75" customHeight="1" x14ac:dyDescent="0.2">
      <c r="B16" s="7"/>
      <c r="C16" s="7"/>
      <c r="D16" s="7"/>
      <c r="E16" s="7"/>
      <c r="F16" s="7"/>
      <c r="G16" s="7"/>
      <c r="H16" s="8"/>
      <c r="I16" s="8"/>
      <c r="J16" s="8"/>
      <c r="K16" s="8"/>
      <c r="L16" s="8"/>
      <c r="M16" s="8"/>
    </row>
    <row r="17" spans="2:13" ht="18.75" customHeight="1" x14ac:dyDescent="0.2"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2:13" ht="18.75" customHeight="1" x14ac:dyDescent="0.2"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2:13" ht="18.75" customHeight="1" x14ac:dyDescent="0.2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8"/>
    </row>
    <row r="20" spans="2:13" ht="18.75" customHeight="1" x14ac:dyDescent="0.2"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</row>
    <row r="21" spans="2:13" ht="18.75" customHeight="1" x14ac:dyDescent="0.2">
      <c r="B21" s="7"/>
      <c r="C21" s="7"/>
      <c r="D21" s="7"/>
      <c r="E21" s="7"/>
      <c r="F21" s="7"/>
      <c r="G21" s="7"/>
      <c r="H21" s="8"/>
      <c r="I21" s="8"/>
      <c r="J21" s="8"/>
      <c r="K21" s="8"/>
      <c r="L21" s="8"/>
      <c r="M21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" customWidth="1"/>
    <col min="2" max="13" width="15.85546875" customWidth="1"/>
  </cols>
  <sheetData>
    <row r="1" spans="1:13" ht="45" customHeight="1" x14ac:dyDescent="0.2">
      <c r="A1" s="23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 x14ac:dyDescent="0.2">
      <c r="A2" s="25" t="s">
        <v>246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17.2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4.5" customHeight="1" x14ac:dyDescent="0.2">
      <c r="A4" s="10" t="s">
        <v>28</v>
      </c>
      <c r="B4" s="13">
        <v>231933</v>
      </c>
      <c r="C4" s="13">
        <v>578305</v>
      </c>
      <c r="D4" s="13">
        <v>810238</v>
      </c>
      <c r="E4" s="13">
        <v>611461</v>
      </c>
      <c r="F4" s="13">
        <v>1087382</v>
      </c>
      <c r="G4" s="13">
        <v>1698843</v>
      </c>
      <c r="H4" s="14">
        <v>2.6363691238417992</v>
      </c>
      <c r="I4" s="14">
        <v>1.8802915416605424</v>
      </c>
      <c r="J4" s="14">
        <v>2.0967209634699926</v>
      </c>
      <c r="K4" s="14">
        <v>7.3933130684387569</v>
      </c>
      <c r="L4" s="14">
        <v>13.147781380963091</v>
      </c>
      <c r="M4" s="14">
        <v>20.541094449401847</v>
      </c>
    </row>
    <row r="5" spans="1:13" ht="34.5" customHeight="1" x14ac:dyDescent="0.2">
      <c r="A5" s="10" t="s">
        <v>29</v>
      </c>
      <c r="B5" s="13">
        <v>501</v>
      </c>
      <c r="C5" s="13">
        <v>6497</v>
      </c>
      <c r="D5" s="13">
        <v>6998</v>
      </c>
      <c r="E5" s="13">
        <v>1080</v>
      </c>
      <c r="F5" s="13">
        <v>15756</v>
      </c>
      <c r="G5" s="13">
        <v>16836</v>
      </c>
      <c r="H5" s="14">
        <v>2.1556886227544911</v>
      </c>
      <c r="I5" s="14">
        <v>2.4251192858242265</v>
      </c>
      <c r="J5" s="14">
        <v>2.4058302372106315</v>
      </c>
      <c r="K5" s="14">
        <v>0.90112640801001254</v>
      </c>
      <c r="L5" s="14">
        <v>13.146433041301627</v>
      </c>
      <c r="M5" s="14">
        <v>14.04755944931164</v>
      </c>
    </row>
    <row r="6" spans="1:13" ht="34.5" customHeight="1" x14ac:dyDescent="0.2">
      <c r="A6" s="10" t="s">
        <v>30</v>
      </c>
      <c r="B6" s="13">
        <v>18813</v>
      </c>
      <c r="C6" s="13">
        <v>98769</v>
      </c>
      <c r="D6" s="13">
        <v>117582</v>
      </c>
      <c r="E6" s="13">
        <v>44582</v>
      </c>
      <c r="F6" s="13">
        <v>226632</v>
      </c>
      <c r="G6" s="13">
        <v>271214</v>
      </c>
      <c r="H6" s="14">
        <v>2.3697443257322064</v>
      </c>
      <c r="I6" s="14">
        <v>2.2945661087993194</v>
      </c>
      <c r="J6" s="14">
        <v>2.3065945467843716</v>
      </c>
      <c r="K6" s="14">
        <v>3.0446570646124007</v>
      </c>
      <c r="L6" s="14">
        <v>15.477473416787888</v>
      </c>
      <c r="M6" s="14">
        <v>18.522130481400289</v>
      </c>
    </row>
    <row r="7" spans="1:13" ht="34.5" customHeight="1" x14ac:dyDescent="0.2">
      <c r="A7" s="10" t="s">
        <v>31</v>
      </c>
      <c r="B7" s="13">
        <v>3650</v>
      </c>
      <c r="C7" s="13">
        <v>11155</v>
      </c>
      <c r="D7" s="13">
        <v>14805</v>
      </c>
      <c r="E7" s="13">
        <v>7571</v>
      </c>
      <c r="F7" s="13">
        <v>27329</v>
      </c>
      <c r="G7" s="13">
        <v>34900</v>
      </c>
      <c r="H7" s="14">
        <v>2.0742465753424657</v>
      </c>
      <c r="I7" s="14">
        <v>2.4499327655759751</v>
      </c>
      <c r="J7" s="14">
        <v>2.3573117190138468</v>
      </c>
      <c r="K7" s="14">
        <v>2.2450553035020611</v>
      </c>
      <c r="L7" s="14">
        <v>8.103964653204045</v>
      </c>
      <c r="M7" s="14">
        <v>10.349019956706105</v>
      </c>
    </row>
    <row r="8" spans="1:13" ht="34.5" customHeight="1" x14ac:dyDescent="0.2">
      <c r="A8" s="10" t="s">
        <v>32</v>
      </c>
      <c r="B8" s="13">
        <v>241</v>
      </c>
      <c r="C8" s="13">
        <v>4174</v>
      </c>
      <c r="D8" s="13">
        <v>4415</v>
      </c>
      <c r="E8" s="13">
        <v>497</v>
      </c>
      <c r="F8" s="13">
        <v>10598</v>
      </c>
      <c r="G8" s="13">
        <v>11095</v>
      </c>
      <c r="H8" s="14">
        <v>2.0622406639004147</v>
      </c>
      <c r="I8" s="14">
        <v>2.539051269765213</v>
      </c>
      <c r="J8" s="14">
        <v>2.5130237825594564</v>
      </c>
      <c r="K8" s="14">
        <v>0.67701947963492715</v>
      </c>
      <c r="L8" s="14">
        <v>14.436725241792672</v>
      </c>
      <c r="M8" s="14">
        <v>15.113744721427599</v>
      </c>
    </row>
    <row r="9" spans="1:13" ht="34.5" customHeight="1" x14ac:dyDescent="0.2">
      <c r="A9" s="10" t="s">
        <v>33</v>
      </c>
      <c r="B9" s="13">
        <v>1135</v>
      </c>
      <c r="C9" s="13">
        <v>28098</v>
      </c>
      <c r="D9" s="13">
        <v>29233</v>
      </c>
      <c r="E9" s="13">
        <v>2316</v>
      </c>
      <c r="F9" s="13">
        <v>78063</v>
      </c>
      <c r="G9" s="13">
        <v>80379</v>
      </c>
      <c r="H9" s="14">
        <v>2.0405286343612334</v>
      </c>
      <c r="I9" s="14">
        <v>2.7782404441597266</v>
      </c>
      <c r="J9" s="14">
        <v>2.7495980569903877</v>
      </c>
      <c r="K9" s="14">
        <v>0.48925787439001206</v>
      </c>
      <c r="L9" s="14">
        <v>16.4909056340706</v>
      </c>
      <c r="M9" s="14">
        <v>16.980163508460613</v>
      </c>
    </row>
    <row r="10" spans="1:13" ht="34.5" customHeight="1" x14ac:dyDescent="0.2">
      <c r="A10" s="10" t="s">
        <v>34</v>
      </c>
      <c r="B10" s="13">
        <v>2526</v>
      </c>
      <c r="C10" s="13">
        <v>145272</v>
      </c>
      <c r="D10" s="13">
        <v>147798</v>
      </c>
      <c r="E10" s="13">
        <v>6372</v>
      </c>
      <c r="F10" s="13">
        <v>287084</v>
      </c>
      <c r="G10" s="13">
        <v>293456</v>
      </c>
      <c r="H10" s="14">
        <v>2.5225653206650831</v>
      </c>
      <c r="I10" s="14">
        <v>1.976182609174514</v>
      </c>
      <c r="J10" s="14">
        <v>1.9855207783596531</v>
      </c>
      <c r="K10" s="14">
        <v>0.56668712147488065</v>
      </c>
      <c r="L10" s="14">
        <v>25.53151374474178</v>
      </c>
      <c r="M10" s="14">
        <v>26.098200866216661</v>
      </c>
    </row>
    <row r="11" spans="1:13" ht="34.5" customHeight="1" x14ac:dyDescent="0.2">
      <c r="A11" s="10" t="s">
        <v>27</v>
      </c>
      <c r="B11" s="15">
        <v>258799</v>
      </c>
      <c r="C11" s="15">
        <v>872270</v>
      </c>
      <c r="D11" s="15">
        <v>1131069</v>
      </c>
      <c r="E11" s="15">
        <v>673879</v>
      </c>
      <c r="F11" s="15">
        <v>1732844</v>
      </c>
      <c r="G11" s="15">
        <v>2406723</v>
      </c>
      <c r="H11" s="16">
        <v>2.6038701849698027</v>
      </c>
      <c r="I11" s="16">
        <v>1.9865913077372832</v>
      </c>
      <c r="J11" s="16">
        <v>2.1278303976149995</v>
      </c>
      <c r="K11" s="16">
        <v>5.6805012551609959</v>
      </c>
      <c r="L11" s="16">
        <v>14.607106790682305</v>
      </c>
      <c r="M11" s="16">
        <v>20.287608045843303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3" t="s">
        <v>35</v>
      </c>
      <c r="B1" s="26"/>
      <c r="C1" s="26"/>
      <c r="D1" s="26"/>
    </row>
    <row r="2" spans="1:4" ht="33" customHeight="1" x14ac:dyDescent="0.2">
      <c r="A2" s="17" t="s">
        <v>36</v>
      </c>
      <c r="B2" s="10" t="s">
        <v>2</v>
      </c>
      <c r="C2" s="10" t="s">
        <v>3</v>
      </c>
      <c r="D2" s="10" t="s">
        <v>21</v>
      </c>
    </row>
    <row r="3" spans="1:4" ht="16.5" customHeight="1" x14ac:dyDescent="0.2">
      <c r="A3" s="17" t="s">
        <v>37</v>
      </c>
      <c r="B3" s="18">
        <v>357</v>
      </c>
      <c r="C3" s="18">
        <v>867</v>
      </c>
      <c r="D3" s="19">
        <v>2.4285714285714284</v>
      </c>
    </row>
    <row r="4" spans="1:4" ht="16.5" customHeight="1" x14ac:dyDescent="0.2">
      <c r="A4" s="17" t="s">
        <v>38</v>
      </c>
      <c r="B4" s="18">
        <v>764</v>
      </c>
      <c r="C4" s="18">
        <v>1841</v>
      </c>
      <c r="D4" s="19">
        <v>2.4096858638743455</v>
      </c>
    </row>
    <row r="5" spans="1:4" ht="16.5" customHeight="1" x14ac:dyDescent="0.2">
      <c r="A5" s="17" t="s">
        <v>39</v>
      </c>
      <c r="B5" s="18">
        <v>249</v>
      </c>
      <c r="C5" s="18">
        <v>653</v>
      </c>
      <c r="D5" s="19">
        <v>2.6224899598393576</v>
      </c>
    </row>
    <row r="6" spans="1:4" ht="16.5" customHeight="1" x14ac:dyDescent="0.2">
      <c r="A6" s="17" t="s">
        <v>40</v>
      </c>
      <c r="B6" s="18">
        <v>3076</v>
      </c>
      <c r="C6" s="18">
        <v>7286</v>
      </c>
      <c r="D6" s="19">
        <v>2.3686605981794537</v>
      </c>
    </row>
    <row r="7" spans="1:4" ht="16.5" customHeight="1" x14ac:dyDescent="0.2">
      <c r="A7" s="17" t="s">
        <v>41</v>
      </c>
      <c r="B7" s="18">
        <v>1205</v>
      </c>
      <c r="C7" s="18">
        <v>2994</v>
      </c>
      <c r="D7" s="19">
        <v>2.4846473029045644</v>
      </c>
    </row>
    <row r="8" spans="1:4" ht="16.5" customHeight="1" x14ac:dyDescent="0.2">
      <c r="A8" s="17" t="s">
        <v>42</v>
      </c>
      <c r="B8" s="18">
        <v>398</v>
      </c>
      <c r="C8" s="18">
        <v>1002</v>
      </c>
      <c r="D8" s="19">
        <v>2.5175879396984926</v>
      </c>
    </row>
    <row r="9" spans="1:4" ht="16.5" customHeight="1" x14ac:dyDescent="0.2">
      <c r="A9" s="17" t="s">
        <v>43</v>
      </c>
      <c r="B9" s="18">
        <v>3509</v>
      </c>
      <c r="C9" s="18">
        <v>9168</v>
      </c>
      <c r="D9" s="19">
        <v>2.6127101738387006</v>
      </c>
    </row>
    <row r="10" spans="1:4" ht="16.5" customHeight="1" x14ac:dyDescent="0.2">
      <c r="A10" s="17" t="s">
        <v>44</v>
      </c>
      <c r="B10" s="18">
        <v>5095</v>
      </c>
      <c r="C10" s="18">
        <v>11585</v>
      </c>
      <c r="D10" s="19">
        <v>2.2737978410206083</v>
      </c>
    </row>
    <row r="11" spans="1:4" ht="16.5" customHeight="1" x14ac:dyDescent="0.2">
      <c r="A11" s="17" t="s">
        <v>45</v>
      </c>
      <c r="B11" s="18">
        <v>14653</v>
      </c>
      <c r="C11" s="18">
        <v>35396</v>
      </c>
      <c r="D11" s="19">
        <v>2.4156145499215178</v>
      </c>
    </row>
    <row r="12" spans="1:4" ht="16.5" customHeight="1" x14ac:dyDescent="0.2">
      <c r="A12" s="17" t="s">
        <v>46</v>
      </c>
      <c r="B12" s="18">
        <v>206</v>
      </c>
      <c r="C12" s="18">
        <v>495</v>
      </c>
      <c r="D12" s="19">
        <v>2.4029126213592233</v>
      </c>
    </row>
    <row r="13" spans="1:4" ht="16.5" customHeight="1" x14ac:dyDescent="0.2">
      <c r="A13" s="17" t="s">
        <v>47</v>
      </c>
      <c r="B13" s="18">
        <v>714</v>
      </c>
      <c r="C13" s="18">
        <v>1927</v>
      </c>
      <c r="D13" s="19">
        <v>2.6988795518207285</v>
      </c>
    </row>
    <row r="14" spans="1:4" ht="16.5" customHeight="1" x14ac:dyDescent="0.2">
      <c r="A14" s="17" t="s">
        <v>48</v>
      </c>
      <c r="B14" s="18">
        <v>360</v>
      </c>
      <c r="C14" s="18">
        <v>1062</v>
      </c>
      <c r="D14" s="19">
        <v>2.95</v>
      </c>
    </row>
    <row r="15" spans="1:4" ht="16.5" customHeight="1" x14ac:dyDescent="0.2">
      <c r="A15" s="17" t="s">
        <v>49</v>
      </c>
      <c r="B15" s="18">
        <v>105</v>
      </c>
      <c r="C15" s="18">
        <v>538</v>
      </c>
      <c r="D15" s="19">
        <v>5.1238095238095234</v>
      </c>
    </row>
    <row r="16" spans="1:4" ht="16.5" customHeight="1" x14ac:dyDescent="0.2">
      <c r="A16" s="17" t="s">
        <v>50</v>
      </c>
      <c r="B16" s="18">
        <v>126</v>
      </c>
      <c r="C16" s="18">
        <v>351</v>
      </c>
      <c r="D16" s="19">
        <v>2.7857142857142856</v>
      </c>
    </row>
    <row r="17" spans="1:4" ht="16.5" customHeight="1" x14ac:dyDescent="0.2">
      <c r="A17" s="17" t="s">
        <v>51</v>
      </c>
      <c r="B17" s="18">
        <v>140</v>
      </c>
      <c r="C17" s="18">
        <v>346</v>
      </c>
      <c r="D17" s="19">
        <v>2.4714285714285715</v>
      </c>
    </row>
    <row r="18" spans="1:4" ht="16.5" customHeight="1" x14ac:dyDescent="0.2">
      <c r="A18" s="17" t="s">
        <v>52</v>
      </c>
      <c r="B18" s="18">
        <v>1651</v>
      </c>
      <c r="C18" s="18">
        <v>4719</v>
      </c>
      <c r="D18" s="19">
        <v>2.8582677165354329</v>
      </c>
    </row>
    <row r="19" spans="1:4" ht="16.5" customHeight="1" x14ac:dyDescent="0.2">
      <c r="A19" s="17" t="s">
        <v>53</v>
      </c>
      <c r="B19" s="18">
        <v>904</v>
      </c>
      <c r="C19" s="18">
        <v>2309</v>
      </c>
      <c r="D19" s="19">
        <v>2.5542035398230087</v>
      </c>
    </row>
    <row r="20" spans="1:4" ht="16.5" customHeight="1" x14ac:dyDescent="0.2">
      <c r="A20" s="17" t="s">
        <v>54</v>
      </c>
      <c r="B20" s="18">
        <v>904</v>
      </c>
      <c r="C20" s="18">
        <v>2309</v>
      </c>
      <c r="D20" s="19">
        <v>2.5542035398230087</v>
      </c>
    </row>
    <row r="21" spans="1:4" ht="16.5" customHeight="1" x14ac:dyDescent="0.2">
      <c r="A21" s="17" t="s">
        <v>55</v>
      </c>
      <c r="B21" s="18">
        <v>81</v>
      </c>
      <c r="C21" s="18">
        <v>297</v>
      </c>
      <c r="D21" s="19">
        <v>3.6666666666666665</v>
      </c>
    </row>
    <row r="22" spans="1:4" ht="16.5" customHeight="1" x14ac:dyDescent="0.2">
      <c r="A22" s="17" t="s">
        <v>56</v>
      </c>
      <c r="B22" s="18">
        <v>81</v>
      </c>
      <c r="C22" s="18">
        <v>297</v>
      </c>
      <c r="D22" s="19">
        <v>3.6666666666666665</v>
      </c>
    </row>
    <row r="23" spans="1:4" ht="16.5" customHeight="1" x14ac:dyDescent="0.2">
      <c r="A23" s="17" t="s">
        <v>57</v>
      </c>
      <c r="B23" s="18">
        <v>2636</v>
      </c>
      <c r="C23" s="18">
        <v>7325</v>
      </c>
      <c r="D23" s="19">
        <v>2.7788315629742035</v>
      </c>
    </row>
    <row r="24" spans="1:4" ht="16.5" customHeight="1" x14ac:dyDescent="0.2">
      <c r="A24" s="17" t="s">
        <v>58</v>
      </c>
      <c r="B24" s="18">
        <v>109</v>
      </c>
      <c r="C24" s="18">
        <v>347</v>
      </c>
      <c r="D24" s="19">
        <v>3.1834862385321099</v>
      </c>
    </row>
    <row r="25" spans="1:4" ht="16.5" customHeight="1" x14ac:dyDescent="0.2">
      <c r="A25" s="17" t="s">
        <v>59</v>
      </c>
      <c r="B25" s="18">
        <v>514</v>
      </c>
      <c r="C25" s="18">
        <v>1305</v>
      </c>
      <c r="D25" s="19">
        <v>2.5389105058365757</v>
      </c>
    </row>
    <row r="26" spans="1:4" ht="16.5" customHeight="1" x14ac:dyDescent="0.2">
      <c r="A26" s="17" t="s">
        <v>60</v>
      </c>
      <c r="B26" s="18">
        <v>10882</v>
      </c>
      <c r="C26" s="18">
        <v>23228</v>
      </c>
      <c r="D26" s="19">
        <v>2.1345340929976109</v>
      </c>
    </row>
    <row r="27" spans="1:4" ht="16.5" customHeight="1" x14ac:dyDescent="0.2">
      <c r="A27" s="17" t="s">
        <v>61</v>
      </c>
      <c r="B27" s="18">
        <v>3074</v>
      </c>
      <c r="C27" s="18">
        <v>7047</v>
      </c>
      <c r="D27" s="19">
        <v>2.2924528301886791</v>
      </c>
    </row>
    <row r="28" spans="1:4" ht="16.5" customHeight="1" x14ac:dyDescent="0.2">
      <c r="A28" s="17" t="s">
        <v>62</v>
      </c>
      <c r="B28" s="18">
        <v>1014</v>
      </c>
      <c r="C28" s="18">
        <v>2015</v>
      </c>
      <c r="D28" s="19">
        <v>1.9871794871794872</v>
      </c>
    </row>
    <row r="29" spans="1:4" ht="16.5" customHeight="1" x14ac:dyDescent="0.2">
      <c r="A29" s="17" t="s">
        <v>63</v>
      </c>
      <c r="B29" s="18">
        <v>578</v>
      </c>
      <c r="C29" s="18">
        <v>1288</v>
      </c>
      <c r="D29" s="19">
        <v>2.2283737024221453</v>
      </c>
    </row>
    <row r="30" spans="1:4" ht="16.5" customHeight="1" x14ac:dyDescent="0.2">
      <c r="A30" s="17" t="s">
        <v>64</v>
      </c>
      <c r="B30" s="18">
        <v>112</v>
      </c>
      <c r="C30" s="18">
        <v>241</v>
      </c>
      <c r="D30" s="19">
        <v>2.1517857142857144</v>
      </c>
    </row>
    <row r="31" spans="1:4" ht="16.5" customHeight="1" x14ac:dyDescent="0.2">
      <c r="A31" s="17" t="s">
        <v>65</v>
      </c>
      <c r="B31" s="18">
        <v>2330</v>
      </c>
      <c r="C31" s="18">
        <v>4553</v>
      </c>
      <c r="D31" s="19">
        <v>1.9540772532188841</v>
      </c>
    </row>
    <row r="32" spans="1:4" ht="16.5" customHeight="1" x14ac:dyDescent="0.2">
      <c r="A32" s="17" t="s">
        <v>66</v>
      </c>
      <c r="B32" s="18">
        <v>204</v>
      </c>
      <c r="C32" s="18">
        <v>463</v>
      </c>
      <c r="D32" s="19">
        <v>2.2696078431372548</v>
      </c>
    </row>
    <row r="33" spans="1:4" ht="16.5" customHeight="1" x14ac:dyDescent="0.2">
      <c r="A33" s="17" t="s">
        <v>67</v>
      </c>
      <c r="B33" s="18">
        <v>126</v>
      </c>
      <c r="C33" s="18">
        <v>264</v>
      </c>
      <c r="D33" s="19">
        <v>2.0952380952380953</v>
      </c>
    </row>
    <row r="34" spans="1:4" ht="16.5" customHeight="1" x14ac:dyDescent="0.2">
      <c r="A34" s="17" t="s">
        <v>68</v>
      </c>
      <c r="B34" s="18">
        <v>1847</v>
      </c>
      <c r="C34" s="18">
        <v>4172</v>
      </c>
      <c r="D34" s="19">
        <v>2.2587980508933407</v>
      </c>
    </row>
    <row r="35" spans="1:4" ht="16.5" customHeight="1" x14ac:dyDescent="0.2">
      <c r="A35" s="17" t="s">
        <v>69</v>
      </c>
      <c r="B35" s="18">
        <v>194</v>
      </c>
      <c r="C35" s="18">
        <v>382</v>
      </c>
      <c r="D35" s="19">
        <v>1.9690721649484537</v>
      </c>
    </row>
    <row r="36" spans="1:4" ht="16.5" customHeight="1" x14ac:dyDescent="0.2">
      <c r="A36" s="17" t="s">
        <v>70</v>
      </c>
      <c r="B36" s="18">
        <v>4673</v>
      </c>
      <c r="C36" s="18">
        <v>9881</v>
      </c>
      <c r="D36" s="19">
        <v>2.114487481275412</v>
      </c>
    </row>
    <row r="37" spans="1:4" ht="16.5" customHeight="1" x14ac:dyDescent="0.2">
      <c r="A37" s="17" t="s">
        <v>71</v>
      </c>
      <c r="B37" s="18">
        <v>25657</v>
      </c>
      <c r="C37" s="18">
        <v>55186</v>
      </c>
      <c r="D37" s="19">
        <v>2.1509139805900923</v>
      </c>
    </row>
    <row r="38" spans="1:4" ht="16.5" customHeight="1" x14ac:dyDescent="0.2">
      <c r="A38" s="17" t="s">
        <v>72</v>
      </c>
      <c r="B38" s="18">
        <v>42</v>
      </c>
      <c r="C38" s="18">
        <v>93</v>
      </c>
      <c r="D38" s="19">
        <v>2.2142857142857144</v>
      </c>
    </row>
    <row r="39" spans="1:4" ht="16.5" customHeight="1" x14ac:dyDescent="0.2">
      <c r="A39" s="17" t="s">
        <v>73</v>
      </c>
      <c r="B39" s="18">
        <v>842</v>
      </c>
      <c r="C39" s="18">
        <v>1757</v>
      </c>
      <c r="D39" s="19">
        <v>2.0866983372921615</v>
      </c>
    </row>
    <row r="40" spans="1:4" ht="16.5" customHeight="1" x14ac:dyDescent="0.2">
      <c r="A40" s="17" t="s">
        <v>74</v>
      </c>
      <c r="B40" s="18">
        <v>523</v>
      </c>
      <c r="C40" s="18">
        <v>1305</v>
      </c>
      <c r="D40" s="19">
        <v>2.4952198852772467</v>
      </c>
    </row>
    <row r="41" spans="1:4" ht="16.5" customHeight="1" x14ac:dyDescent="0.2">
      <c r="A41" s="17" t="s">
        <v>75</v>
      </c>
      <c r="B41" s="18">
        <v>581</v>
      </c>
      <c r="C41" s="18">
        <v>1096</v>
      </c>
      <c r="D41" s="19">
        <v>1.8864027538726333</v>
      </c>
    </row>
    <row r="42" spans="1:4" ht="16.5" customHeight="1" x14ac:dyDescent="0.2">
      <c r="A42" s="17" t="s">
        <v>76</v>
      </c>
      <c r="B42" s="18">
        <v>1125</v>
      </c>
      <c r="C42" s="18">
        <v>2901</v>
      </c>
      <c r="D42" s="19">
        <v>2.5786666666666669</v>
      </c>
    </row>
    <row r="43" spans="1:4" ht="16.5" customHeight="1" x14ac:dyDescent="0.2">
      <c r="A43" s="17" t="s">
        <v>77</v>
      </c>
      <c r="B43" s="18">
        <v>6338</v>
      </c>
      <c r="C43" s="18">
        <v>13787</v>
      </c>
      <c r="D43" s="19">
        <v>2.1752918901861786</v>
      </c>
    </row>
    <row r="44" spans="1:4" ht="16.5" customHeight="1" x14ac:dyDescent="0.2">
      <c r="A44" s="17" t="s">
        <v>78</v>
      </c>
      <c r="B44" s="18">
        <v>67</v>
      </c>
      <c r="C44" s="18">
        <v>155</v>
      </c>
      <c r="D44" s="19">
        <v>2.3134328358208953</v>
      </c>
    </row>
    <row r="45" spans="1:4" ht="16.5" customHeight="1" x14ac:dyDescent="0.2">
      <c r="A45" s="17" t="s">
        <v>79</v>
      </c>
      <c r="B45" s="18">
        <v>3954</v>
      </c>
      <c r="C45" s="18">
        <v>8728</v>
      </c>
      <c r="D45" s="19">
        <v>2.2073849266565504</v>
      </c>
    </row>
    <row r="46" spans="1:4" ht="16.5" customHeight="1" x14ac:dyDescent="0.2">
      <c r="A46" s="17" t="s">
        <v>80</v>
      </c>
      <c r="B46" s="18">
        <v>23</v>
      </c>
      <c r="C46" s="18">
        <v>61</v>
      </c>
      <c r="D46" s="19">
        <v>2.652173913043478</v>
      </c>
    </row>
    <row r="47" spans="1:4" ht="16.5" customHeight="1" x14ac:dyDescent="0.2">
      <c r="A47" s="17" t="s">
        <v>81</v>
      </c>
      <c r="B47" s="18">
        <v>86</v>
      </c>
      <c r="C47" s="18">
        <v>181</v>
      </c>
      <c r="D47" s="19">
        <v>2.1046511627906979</v>
      </c>
    </row>
    <row r="48" spans="1:4" ht="16.5" customHeight="1" x14ac:dyDescent="0.2">
      <c r="A48" s="17" t="s">
        <v>82</v>
      </c>
      <c r="B48" s="18">
        <v>763</v>
      </c>
      <c r="C48" s="18">
        <v>1517</v>
      </c>
      <c r="D48" s="19">
        <v>1.9882044560943644</v>
      </c>
    </row>
    <row r="49" spans="1:4" ht="16.5" customHeight="1" x14ac:dyDescent="0.2">
      <c r="A49" s="17" t="s">
        <v>83</v>
      </c>
      <c r="B49" s="18">
        <v>14344</v>
      </c>
      <c r="C49" s="18">
        <v>31581</v>
      </c>
      <c r="D49" s="19">
        <v>2.201687116564417</v>
      </c>
    </row>
    <row r="50" spans="1:4" ht="16.5" customHeight="1" x14ac:dyDescent="0.2">
      <c r="A50" s="17" t="s">
        <v>84</v>
      </c>
      <c r="B50" s="18">
        <v>40001</v>
      </c>
      <c r="C50" s="18">
        <v>86767</v>
      </c>
      <c r="D50" s="19">
        <v>2.1691207719807006</v>
      </c>
    </row>
    <row r="51" spans="1:4" ht="16.5" customHeight="1" x14ac:dyDescent="0.2">
      <c r="A51" s="17" t="s">
        <v>85</v>
      </c>
      <c r="B51" s="18">
        <v>13020</v>
      </c>
      <c r="C51" s="18">
        <v>34991</v>
      </c>
      <c r="D51" s="19">
        <v>2.6874807987711216</v>
      </c>
    </row>
    <row r="52" spans="1:4" ht="16.5" customHeight="1" x14ac:dyDescent="0.2">
      <c r="A52" s="17" t="s">
        <v>86</v>
      </c>
      <c r="B52" s="18">
        <v>580</v>
      </c>
      <c r="C52" s="18">
        <v>1309</v>
      </c>
      <c r="D52" s="19">
        <v>2.2568965517241377</v>
      </c>
    </row>
    <row r="53" spans="1:4" ht="16.5" customHeight="1" x14ac:dyDescent="0.2">
      <c r="A53" s="17" t="s">
        <v>87</v>
      </c>
      <c r="B53" s="18">
        <v>799</v>
      </c>
      <c r="C53" s="18">
        <v>1936</v>
      </c>
      <c r="D53" s="19">
        <v>2.4230287859824782</v>
      </c>
    </row>
    <row r="54" spans="1:4" ht="16.5" customHeight="1" x14ac:dyDescent="0.2">
      <c r="A54" s="17" t="s">
        <v>88</v>
      </c>
      <c r="B54" s="18">
        <v>677</v>
      </c>
      <c r="C54" s="18">
        <v>1795</v>
      </c>
      <c r="D54" s="19">
        <v>2.6514032496307238</v>
      </c>
    </row>
    <row r="55" spans="1:4" ht="16.5" customHeight="1" x14ac:dyDescent="0.2">
      <c r="A55" s="17" t="s">
        <v>89</v>
      </c>
      <c r="B55" s="18">
        <v>355</v>
      </c>
      <c r="C55" s="18">
        <v>847</v>
      </c>
      <c r="D55" s="19">
        <v>2.3859154929577464</v>
      </c>
    </row>
    <row r="56" spans="1:4" ht="16.5" customHeight="1" x14ac:dyDescent="0.2">
      <c r="A56" s="17" t="s">
        <v>90</v>
      </c>
      <c r="B56" s="18">
        <v>249</v>
      </c>
      <c r="C56" s="18">
        <v>620</v>
      </c>
      <c r="D56" s="19">
        <v>2.4899598393574296</v>
      </c>
    </row>
    <row r="57" spans="1:4" ht="16.5" customHeight="1" x14ac:dyDescent="0.2">
      <c r="A57" s="17" t="s">
        <v>91</v>
      </c>
      <c r="B57" s="18">
        <v>2808</v>
      </c>
      <c r="C57" s="18">
        <v>6412</v>
      </c>
      <c r="D57" s="19">
        <v>2.2834757834757835</v>
      </c>
    </row>
    <row r="58" spans="1:4" ht="16.5" customHeight="1" x14ac:dyDescent="0.2">
      <c r="A58" s="17" t="s">
        <v>92</v>
      </c>
      <c r="B58" s="18">
        <v>1730</v>
      </c>
      <c r="C58" s="18">
        <v>4256</v>
      </c>
      <c r="D58" s="19">
        <v>2.4601156069364163</v>
      </c>
    </row>
    <row r="59" spans="1:4" ht="16.5" customHeight="1" x14ac:dyDescent="0.2">
      <c r="A59" s="17" t="s">
        <v>93</v>
      </c>
      <c r="B59" s="18">
        <v>6262</v>
      </c>
      <c r="C59" s="18">
        <v>14706</v>
      </c>
      <c r="D59" s="19">
        <v>2.3484509741296709</v>
      </c>
    </row>
    <row r="60" spans="1:4" ht="16.5" customHeight="1" x14ac:dyDescent="0.2">
      <c r="A60" s="17" t="s">
        <v>94</v>
      </c>
      <c r="B60" s="18">
        <v>626</v>
      </c>
      <c r="C60" s="18">
        <v>1442</v>
      </c>
      <c r="D60" s="19">
        <v>2.3035143769968052</v>
      </c>
    </row>
    <row r="61" spans="1:4" ht="16.5" customHeight="1" x14ac:dyDescent="0.2">
      <c r="A61" s="17" t="s">
        <v>95</v>
      </c>
      <c r="B61" s="18">
        <v>1579</v>
      </c>
      <c r="C61" s="18">
        <v>3598</v>
      </c>
      <c r="D61" s="19">
        <v>2.2786573780873969</v>
      </c>
    </row>
    <row r="62" spans="1:4" ht="16.5" customHeight="1" x14ac:dyDescent="0.2">
      <c r="A62" s="17" t="s">
        <v>96</v>
      </c>
      <c r="B62" s="18">
        <v>1348</v>
      </c>
      <c r="C62" s="18">
        <v>3053</v>
      </c>
      <c r="D62" s="19">
        <v>2.2648367952522257</v>
      </c>
    </row>
    <row r="63" spans="1:4" ht="16.5" customHeight="1" x14ac:dyDescent="0.2">
      <c r="A63" s="17" t="s">
        <v>97</v>
      </c>
      <c r="B63" s="18">
        <v>1235</v>
      </c>
      <c r="C63" s="18">
        <v>2956</v>
      </c>
      <c r="D63" s="19">
        <v>2.3935222672064778</v>
      </c>
    </row>
    <row r="64" spans="1:4" ht="16.5" customHeight="1" x14ac:dyDescent="0.2">
      <c r="A64" s="17" t="s">
        <v>98</v>
      </c>
      <c r="B64" s="18">
        <v>1336</v>
      </c>
      <c r="C64" s="18">
        <v>3042</v>
      </c>
      <c r="D64" s="19">
        <v>2.2769461077844313</v>
      </c>
    </row>
    <row r="65" spans="1:4" ht="16.5" customHeight="1" x14ac:dyDescent="0.2">
      <c r="A65" s="17" t="s">
        <v>99</v>
      </c>
      <c r="B65" s="18">
        <v>27</v>
      </c>
      <c r="C65" s="18">
        <v>55</v>
      </c>
      <c r="D65" s="19">
        <v>2.0370370370370372</v>
      </c>
    </row>
    <row r="66" spans="1:4" ht="16.5" customHeight="1" x14ac:dyDescent="0.2">
      <c r="A66" s="17" t="s">
        <v>100</v>
      </c>
      <c r="B66" s="18">
        <v>84</v>
      </c>
      <c r="C66" s="18">
        <v>292</v>
      </c>
      <c r="D66" s="19">
        <v>3.4761904761904763</v>
      </c>
    </row>
    <row r="67" spans="1:4" ht="16.5" customHeight="1" x14ac:dyDescent="0.2">
      <c r="A67" s="17" t="s">
        <v>101</v>
      </c>
      <c r="B67" s="18">
        <v>118</v>
      </c>
      <c r="C67" s="18">
        <v>302</v>
      </c>
      <c r="D67" s="19">
        <v>2.5593220338983049</v>
      </c>
    </row>
    <row r="68" spans="1:4" ht="16.5" customHeight="1" x14ac:dyDescent="0.2">
      <c r="A68" s="17" t="s">
        <v>102</v>
      </c>
      <c r="B68" s="18">
        <v>618</v>
      </c>
      <c r="C68" s="18">
        <v>1484</v>
      </c>
      <c r="D68" s="19">
        <v>2.4012944983818771</v>
      </c>
    </row>
    <row r="69" spans="1:4" ht="16.5" customHeight="1" x14ac:dyDescent="0.2">
      <c r="A69" s="17" t="s">
        <v>103</v>
      </c>
      <c r="B69" s="18">
        <v>3818</v>
      </c>
      <c r="C69" s="18">
        <v>11617</v>
      </c>
      <c r="D69" s="19">
        <v>3.0426925091671033</v>
      </c>
    </row>
    <row r="70" spans="1:4" ht="16.5" customHeight="1" x14ac:dyDescent="0.2">
      <c r="A70" s="17" t="s">
        <v>104</v>
      </c>
      <c r="B70" s="18">
        <v>146</v>
      </c>
      <c r="C70" s="18">
        <v>352</v>
      </c>
      <c r="D70" s="19">
        <v>2.4109589041095889</v>
      </c>
    </row>
    <row r="71" spans="1:4" ht="16.5" customHeight="1" x14ac:dyDescent="0.2">
      <c r="A71" s="17" t="s">
        <v>105</v>
      </c>
      <c r="B71" s="18">
        <v>79</v>
      </c>
      <c r="C71" s="18">
        <v>152</v>
      </c>
      <c r="D71" s="19">
        <v>1.9240506329113924</v>
      </c>
    </row>
    <row r="72" spans="1:4" ht="16.5" customHeight="1" x14ac:dyDescent="0.2">
      <c r="A72" s="17" t="s">
        <v>106</v>
      </c>
      <c r="B72" s="18">
        <v>261</v>
      </c>
      <c r="C72" s="18">
        <v>612</v>
      </c>
      <c r="D72" s="19">
        <v>2.3448275862068964</v>
      </c>
    </row>
    <row r="73" spans="1:4" ht="16.5" customHeight="1" x14ac:dyDescent="0.2">
      <c r="A73" s="17" t="s">
        <v>107</v>
      </c>
      <c r="B73" s="18">
        <v>517</v>
      </c>
      <c r="C73" s="18">
        <v>1595</v>
      </c>
      <c r="D73" s="19">
        <v>3.0851063829787235</v>
      </c>
    </row>
    <row r="74" spans="1:4" ht="16.5" customHeight="1" x14ac:dyDescent="0.2">
      <c r="A74" s="17" t="s">
        <v>108</v>
      </c>
      <c r="B74" s="18">
        <v>872270</v>
      </c>
      <c r="C74" s="18">
        <v>1732844</v>
      </c>
      <c r="D74" s="19">
        <v>1.9865913077372832</v>
      </c>
    </row>
    <row r="75" spans="1:4" ht="16.5" customHeight="1" x14ac:dyDescent="0.2">
      <c r="A75" s="17" t="s">
        <v>109</v>
      </c>
      <c r="B75" s="18">
        <v>759</v>
      </c>
      <c r="C75" s="18">
        <v>1754</v>
      </c>
      <c r="D75" s="19">
        <v>2.3109354413702241</v>
      </c>
    </row>
    <row r="76" spans="1:4" ht="16.5" customHeight="1" x14ac:dyDescent="0.2">
      <c r="A76" s="17" t="s">
        <v>110</v>
      </c>
      <c r="B76" s="18">
        <v>865</v>
      </c>
      <c r="C76" s="18">
        <v>2193</v>
      </c>
      <c r="D76" s="19">
        <v>2.5352601156069365</v>
      </c>
    </row>
    <row r="77" spans="1:4" ht="16.5" customHeight="1" x14ac:dyDescent="0.2">
      <c r="A77" s="17" t="s">
        <v>111</v>
      </c>
      <c r="B77" s="18">
        <v>1622</v>
      </c>
      <c r="C77" s="18">
        <v>3313</v>
      </c>
      <c r="D77" s="19">
        <v>2.0425400739827375</v>
      </c>
    </row>
    <row r="78" spans="1:4" ht="16.5" customHeight="1" x14ac:dyDescent="0.2">
      <c r="A78" s="17" t="s">
        <v>112</v>
      </c>
      <c r="B78" s="18">
        <v>1114</v>
      </c>
      <c r="C78" s="18">
        <v>6094</v>
      </c>
      <c r="D78" s="19">
        <v>5.4703770197486534</v>
      </c>
    </row>
    <row r="79" spans="1:4" ht="16.5" customHeight="1" x14ac:dyDescent="0.2">
      <c r="A79" s="17" t="s">
        <v>113</v>
      </c>
      <c r="B79" s="18">
        <v>12</v>
      </c>
      <c r="C79" s="18">
        <v>25</v>
      </c>
      <c r="D79" s="19">
        <v>2.0833333333333335</v>
      </c>
    </row>
    <row r="80" spans="1:4" ht="16.5" customHeight="1" x14ac:dyDescent="0.2">
      <c r="A80" s="17" t="s">
        <v>114</v>
      </c>
      <c r="B80" s="18">
        <v>209</v>
      </c>
      <c r="C80" s="18">
        <v>506</v>
      </c>
      <c r="D80" s="19">
        <v>2.4210526315789473</v>
      </c>
    </row>
    <row r="81" spans="1:4" ht="16.5" customHeight="1" x14ac:dyDescent="0.2">
      <c r="A81" s="17" t="s">
        <v>115</v>
      </c>
      <c r="B81" s="18">
        <v>34</v>
      </c>
      <c r="C81" s="18">
        <v>94</v>
      </c>
      <c r="D81" s="19">
        <v>2.7647058823529411</v>
      </c>
    </row>
    <row r="82" spans="1:4" ht="16.5" customHeight="1" x14ac:dyDescent="0.2">
      <c r="A82" s="17" t="s">
        <v>116</v>
      </c>
      <c r="B82" s="18">
        <v>536</v>
      </c>
      <c r="C82" s="18">
        <v>1262</v>
      </c>
      <c r="D82" s="19">
        <v>2.3544776119402986</v>
      </c>
    </row>
    <row r="83" spans="1:4" ht="16.5" customHeight="1" x14ac:dyDescent="0.2">
      <c r="A83" s="17" t="s">
        <v>117</v>
      </c>
      <c r="B83" s="18">
        <v>414</v>
      </c>
      <c r="C83" s="18">
        <v>896</v>
      </c>
      <c r="D83" s="19">
        <v>2.1642512077294684</v>
      </c>
    </row>
    <row r="84" spans="1:4" ht="16.5" customHeight="1" x14ac:dyDescent="0.2">
      <c r="A84" s="17" t="s">
        <v>118</v>
      </c>
      <c r="B84" s="18">
        <v>302</v>
      </c>
      <c r="C84" s="18">
        <v>1462</v>
      </c>
      <c r="D84" s="19">
        <v>4.8410596026490067</v>
      </c>
    </row>
    <row r="85" spans="1:4" ht="16.5" customHeight="1" x14ac:dyDescent="0.2">
      <c r="A85" s="17" t="s">
        <v>119</v>
      </c>
      <c r="B85" s="18">
        <v>2398</v>
      </c>
      <c r="C85" s="18">
        <v>9243</v>
      </c>
      <c r="D85" s="19">
        <v>3.8544620517097581</v>
      </c>
    </row>
    <row r="86" spans="1:4" ht="16.5" customHeight="1" x14ac:dyDescent="0.2">
      <c r="A86" s="17" t="s">
        <v>120</v>
      </c>
      <c r="B86" s="18">
        <v>73</v>
      </c>
      <c r="C86" s="18">
        <v>158</v>
      </c>
      <c r="D86" s="19">
        <v>2.1643835616438358</v>
      </c>
    </row>
    <row r="87" spans="1:4" ht="16.5" customHeight="1" x14ac:dyDescent="0.2">
      <c r="A87" s="17" t="s">
        <v>121</v>
      </c>
      <c r="B87" s="18">
        <v>2820</v>
      </c>
      <c r="C87" s="18">
        <v>6490</v>
      </c>
      <c r="D87" s="19">
        <v>2.3014184397163122</v>
      </c>
    </row>
    <row r="88" spans="1:4" ht="16.5" customHeight="1" x14ac:dyDescent="0.2">
      <c r="A88" s="17" t="s">
        <v>122</v>
      </c>
      <c r="B88" s="18">
        <v>1138</v>
      </c>
      <c r="C88" s="18">
        <v>2501</v>
      </c>
      <c r="D88" s="19">
        <v>2.1977152899824253</v>
      </c>
    </row>
    <row r="89" spans="1:4" ht="16.5" customHeight="1" x14ac:dyDescent="0.2">
      <c r="A89" s="17" t="s">
        <v>123</v>
      </c>
      <c r="B89" s="18">
        <v>149</v>
      </c>
      <c r="C89" s="18">
        <v>314</v>
      </c>
      <c r="D89" s="19">
        <v>2.1073825503355703</v>
      </c>
    </row>
    <row r="90" spans="1:4" ht="16.5" customHeight="1" x14ac:dyDescent="0.2">
      <c r="A90" s="17" t="s">
        <v>124</v>
      </c>
      <c r="B90" s="18">
        <v>29</v>
      </c>
      <c r="C90" s="18">
        <v>66</v>
      </c>
      <c r="D90" s="19">
        <v>2.2758620689655173</v>
      </c>
    </row>
    <row r="91" spans="1:4" ht="16.5" customHeight="1" x14ac:dyDescent="0.2">
      <c r="A91" s="17" t="s">
        <v>125</v>
      </c>
      <c r="B91" s="18">
        <v>12474</v>
      </c>
      <c r="C91" s="18">
        <v>36371</v>
      </c>
      <c r="D91" s="19">
        <v>2.9157447490780823</v>
      </c>
    </row>
    <row r="92" spans="1:4" ht="16.5" customHeight="1" x14ac:dyDescent="0.2">
      <c r="A92" s="17" t="s">
        <v>126</v>
      </c>
      <c r="B92" s="18">
        <v>872270</v>
      </c>
      <c r="C92" s="18">
        <v>1732844</v>
      </c>
      <c r="D92" s="19">
        <v>1.9865913077372832</v>
      </c>
    </row>
    <row r="93" spans="1:4" ht="16.5" customHeight="1" x14ac:dyDescent="0.2">
      <c r="A93" s="17" t="s">
        <v>127</v>
      </c>
      <c r="B93" s="18">
        <v>3792</v>
      </c>
      <c r="C93" s="18">
        <v>10804</v>
      </c>
      <c r="D93" s="19">
        <v>2.8491561181434597</v>
      </c>
    </row>
    <row r="94" spans="1:4" ht="16.5" customHeight="1" x14ac:dyDescent="0.2">
      <c r="A94" s="17" t="s">
        <v>128</v>
      </c>
      <c r="B94" s="18">
        <v>1938</v>
      </c>
      <c r="C94" s="18">
        <v>6107</v>
      </c>
      <c r="D94" s="19">
        <v>3.1511867905056761</v>
      </c>
    </row>
    <row r="95" spans="1:4" ht="16.5" customHeight="1" x14ac:dyDescent="0.2">
      <c r="A95" s="17" t="s">
        <v>129</v>
      </c>
      <c r="B95" s="18">
        <v>79</v>
      </c>
      <c r="C95" s="18">
        <v>211</v>
      </c>
      <c r="D95" s="19">
        <v>2.6708860759493671</v>
      </c>
    </row>
    <row r="96" spans="1:4" ht="16.5" customHeight="1" x14ac:dyDescent="0.2">
      <c r="A96" s="17" t="s">
        <v>130</v>
      </c>
      <c r="B96" s="18">
        <v>1396</v>
      </c>
      <c r="C96" s="18">
        <v>3032</v>
      </c>
      <c r="D96" s="19">
        <v>2.1719197707736391</v>
      </c>
    </row>
    <row r="97" spans="1:4" ht="16.5" customHeight="1" x14ac:dyDescent="0.2">
      <c r="A97" s="17" t="s">
        <v>131</v>
      </c>
      <c r="B97" s="18">
        <v>4722</v>
      </c>
      <c r="C97" s="18">
        <v>11749</v>
      </c>
      <c r="D97" s="19">
        <v>2.4881406183820416</v>
      </c>
    </row>
    <row r="98" spans="1:4" ht="16.5" customHeight="1" x14ac:dyDescent="0.2">
      <c r="A98" s="17" t="s">
        <v>132</v>
      </c>
      <c r="B98" s="18">
        <v>1015</v>
      </c>
      <c r="C98" s="18">
        <v>2645</v>
      </c>
      <c r="D98" s="19">
        <v>2.6059113300492611</v>
      </c>
    </row>
    <row r="99" spans="1:4" ht="16.5" customHeight="1" x14ac:dyDescent="0.2">
      <c r="A99" s="17" t="s">
        <v>133</v>
      </c>
      <c r="B99" s="18">
        <v>655</v>
      </c>
      <c r="C99" s="18">
        <v>1871</v>
      </c>
      <c r="D99" s="19">
        <v>2.8564885496183208</v>
      </c>
    </row>
    <row r="100" spans="1:4" ht="16.5" customHeight="1" x14ac:dyDescent="0.2">
      <c r="A100" s="17" t="s">
        <v>134</v>
      </c>
      <c r="B100" s="18">
        <v>4233</v>
      </c>
      <c r="C100" s="18">
        <v>8971</v>
      </c>
      <c r="D100" s="19">
        <v>2.119300732341129</v>
      </c>
    </row>
    <row r="101" spans="1:4" ht="16.5" customHeight="1" x14ac:dyDescent="0.2">
      <c r="A101" s="17" t="s">
        <v>135</v>
      </c>
      <c r="B101" s="18">
        <v>93008</v>
      </c>
      <c r="C101" s="18">
        <v>256569</v>
      </c>
      <c r="D101" s="19">
        <v>2.7585691553414762</v>
      </c>
    </row>
    <row r="102" spans="1:4" ht="16.5" customHeight="1" x14ac:dyDescent="0.2">
      <c r="A102" s="17" t="s">
        <v>136</v>
      </c>
      <c r="B102" s="18">
        <v>255</v>
      </c>
      <c r="C102" s="18">
        <v>597</v>
      </c>
      <c r="D102" s="19">
        <v>2.3411764705882354</v>
      </c>
    </row>
    <row r="103" spans="1:4" ht="16.5" customHeight="1" x14ac:dyDescent="0.2">
      <c r="A103" s="17" t="s">
        <v>137</v>
      </c>
      <c r="B103" s="18">
        <v>811</v>
      </c>
      <c r="C103" s="18">
        <v>1807</v>
      </c>
      <c r="D103" s="19">
        <v>2.2281134401972875</v>
      </c>
    </row>
    <row r="104" spans="1:4" ht="16.5" customHeight="1" x14ac:dyDescent="0.2">
      <c r="A104" s="17" t="s">
        <v>138</v>
      </c>
      <c r="B104" s="18">
        <v>29354</v>
      </c>
      <c r="C104" s="18">
        <v>84596</v>
      </c>
      <c r="D104" s="19">
        <v>2.8819240989302992</v>
      </c>
    </row>
    <row r="105" spans="1:4" ht="16.5" customHeight="1" x14ac:dyDescent="0.2">
      <c r="A105" s="17" t="s">
        <v>139</v>
      </c>
      <c r="B105" s="18">
        <v>141258</v>
      </c>
      <c r="C105" s="18">
        <v>388959</v>
      </c>
      <c r="D105" s="19">
        <v>2.753536082912118</v>
      </c>
    </row>
    <row r="106" spans="1:4" ht="16.5" customHeight="1" x14ac:dyDescent="0.2">
      <c r="A106" s="17" t="s">
        <v>140</v>
      </c>
      <c r="B106" s="18">
        <v>6934</v>
      </c>
      <c r="C106" s="18">
        <v>15719</v>
      </c>
      <c r="D106" s="19">
        <v>2.2669454860109606</v>
      </c>
    </row>
    <row r="107" spans="1:4" ht="16.5" customHeight="1" x14ac:dyDescent="0.2">
      <c r="A107" s="17" t="s">
        <v>141</v>
      </c>
      <c r="B107" s="18">
        <v>161</v>
      </c>
      <c r="C107" s="18">
        <v>349</v>
      </c>
      <c r="D107" s="19">
        <v>2.1677018633540373</v>
      </c>
    </row>
    <row r="108" spans="1:4" ht="16.5" customHeight="1" x14ac:dyDescent="0.2">
      <c r="A108" s="17" t="s">
        <v>142</v>
      </c>
      <c r="B108" s="18">
        <v>207</v>
      </c>
      <c r="C108" s="18">
        <v>479</v>
      </c>
      <c r="D108" s="19">
        <v>2.3140096618357489</v>
      </c>
    </row>
    <row r="109" spans="1:4" ht="16.5" customHeight="1" x14ac:dyDescent="0.2">
      <c r="A109" s="17" t="s">
        <v>143</v>
      </c>
      <c r="B109" s="18">
        <v>146</v>
      </c>
      <c r="C109" s="18">
        <v>247</v>
      </c>
      <c r="D109" s="19">
        <v>1.6917808219178083</v>
      </c>
    </row>
    <row r="110" spans="1:4" ht="16.5" customHeight="1" x14ac:dyDescent="0.2">
      <c r="A110" s="17" t="s">
        <v>144</v>
      </c>
      <c r="B110" s="18">
        <v>663</v>
      </c>
      <c r="C110" s="18">
        <v>1552</v>
      </c>
      <c r="D110" s="19">
        <v>2.3408748114630469</v>
      </c>
    </row>
    <row r="111" spans="1:4" ht="16.5" customHeight="1" x14ac:dyDescent="0.2">
      <c r="A111" s="17" t="s">
        <v>145</v>
      </c>
      <c r="B111" s="18">
        <v>985</v>
      </c>
      <c r="C111" s="18">
        <v>2387</v>
      </c>
      <c r="D111" s="19">
        <v>2.4233502538071066</v>
      </c>
    </row>
    <row r="112" spans="1:4" ht="16.5" customHeight="1" x14ac:dyDescent="0.2">
      <c r="A112" s="17" t="s">
        <v>146</v>
      </c>
      <c r="B112" s="18">
        <v>33</v>
      </c>
      <c r="C112" s="18">
        <v>96</v>
      </c>
      <c r="D112" s="19">
        <v>2.9090909090909092</v>
      </c>
    </row>
    <row r="113" spans="1:4" ht="16.5" customHeight="1" x14ac:dyDescent="0.2">
      <c r="A113" s="17" t="s">
        <v>147</v>
      </c>
      <c r="B113" s="18">
        <v>6</v>
      </c>
      <c r="C113" s="18">
        <v>6</v>
      </c>
      <c r="D113" s="19">
        <v>1</v>
      </c>
    </row>
    <row r="114" spans="1:4" ht="16.5" customHeight="1" x14ac:dyDescent="0.2">
      <c r="A114" s="17" t="s">
        <v>148</v>
      </c>
      <c r="B114" s="18">
        <v>9135</v>
      </c>
      <c r="C114" s="18">
        <v>20835</v>
      </c>
      <c r="D114" s="19">
        <v>2.2807881773399017</v>
      </c>
    </row>
    <row r="115" spans="1:4" ht="16.5" customHeight="1" x14ac:dyDescent="0.2">
      <c r="A115" s="17" t="s">
        <v>149</v>
      </c>
      <c r="B115" s="18">
        <v>269</v>
      </c>
      <c r="C115" s="18">
        <v>555</v>
      </c>
      <c r="D115" s="19">
        <v>2.0631970260223049</v>
      </c>
    </row>
    <row r="116" spans="1:4" ht="16.5" customHeight="1" x14ac:dyDescent="0.2">
      <c r="A116" s="17" t="s">
        <v>150</v>
      </c>
      <c r="B116" s="18">
        <v>269</v>
      </c>
      <c r="C116" s="18">
        <v>555</v>
      </c>
      <c r="D116" s="19">
        <v>2.0631970260223049</v>
      </c>
    </row>
    <row r="117" spans="1:4" ht="16.5" customHeight="1" x14ac:dyDescent="0.2">
      <c r="A117" s="17" t="s">
        <v>151</v>
      </c>
      <c r="B117" s="18">
        <v>101</v>
      </c>
      <c r="C117" s="18">
        <v>247</v>
      </c>
      <c r="D117" s="19">
        <v>2.4455445544554455</v>
      </c>
    </row>
    <row r="118" spans="1:4" ht="16.5" customHeight="1" x14ac:dyDescent="0.2">
      <c r="A118" s="17" t="s">
        <v>152</v>
      </c>
      <c r="B118" s="18">
        <v>101</v>
      </c>
      <c r="C118" s="18">
        <v>247</v>
      </c>
      <c r="D118" s="19">
        <v>2.4455445544554455</v>
      </c>
    </row>
    <row r="119" spans="1:4" ht="16.5" customHeight="1" x14ac:dyDescent="0.2">
      <c r="A119" s="17" t="s">
        <v>153</v>
      </c>
      <c r="B119" s="18">
        <v>258799</v>
      </c>
      <c r="C119" s="18">
        <v>673879</v>
      </c>
      <c r="D119" s="19">
        <v>2.6038701849698027</v>
      </c>
    </row>
    <row r="120" spans="1:4" ht="16.5" customHeight="1" x14ac:dyDescent="0.2">
      <c r="A120" s="17" t="s">
        <v>154</v>
      </c>
      <c r="B120" s="18">
        <v>872270</v>
      </c>
      <c r="C120" s="18">
        <v>1732844</v>
      </c>
      <c r="D120" s="19">
        <v>1.9865913077372832</v>
      </c>
    </row>
    <row r="121" spans="1:4" ht="16.5" customHeight="1" x14ac:dyDescent="0.2">
      <c r="A121" s="17" t="s">
        <v>27</v>
      </c>
      <c r="B121" s="18">
        <v>1131069</v>
      </c>
      <c r="C121" s="18">
        <v>2406723</v>
      </c>
      <c r="D121" s="19">
        <v>2.1278303976149995</v>
      </c>
    </row>
    <row r="122" spans="1:4" ht="16.5" customHeight="1" x14ac:dyDescent="0.2">
      <c r="A122" s="9"/>
      <c r="B122" s="8"/>
      <c r="C122" s="8"/>
      <c r="D122" s="8"/>
    </row>
    <row r="123" spans="1:4" ht="16.5" customHeight="1" x14ac:dyDescent="0.2">
      <c r="A123" s="9"/>
      <c r="B123" s="8"/>
      <c r="C123" s="8"/>
      <c r="D123" s="8"/>
    </row>
    <row r="124" spans="1:4" ht="16.5" customHeight="1" x14ac:dyDescent="0.2">
      <c r="A124" s="9"/>
      <c r="B124" s="8"/>
      <c r="C124" s="8"/>
      <c r="D124" s="8"/>
    </row>
    <row r="125" spans="1:4" ht="16.5" customHeight="1" x14ac:dyDescent="0.2">
      <c r="A125" s="9"/>
      <c r="B125" s="8"/>
      <c r="C125" s="8"/>
      <c r="D125" s="8"/>
    </row>
    <row r="126" spans="1:4" ht="16.5" customHeight="1" x14ac:dyDescent="0.2">
      <c r="A126" s="9"/>
      <c r="B126" s="8"/>
      <c r="C126" s="8"/>
      <c r="D126" s="8"/>
    </row>
    <row r="127" spans="1:4" ht="16.5" customHeight="1" x14ac:dyDescent="0.2">
      <c r="A127" s="9"/>
      <c r="B127" s="8"/>
      <c r="C127" s="8"/>
      <c r="D127" s="8"/>
    </row>
    <row r="128" spans="1:4" ht="16.5" customHeight="1" x14ac:dyDescent="0.2">
      <c r="A128" s="9"/>
      <c r="B128" s="8"/>
      <c r="C128" s="8"/>
      <c r="D128" s="8"/>
    </row>
    <row r="129" spans="1:4" ht="16.5" customHeight="1" x14ac:dyDescent="0.2">
      <c r="A129" s="9"/>
      <c r="B129" s="8"/>
      <c r="C129" s="8"/>
      <c r="D129" s="8"/>
    </row>
    <row r="130" spans="1:4" ht="16.5" customHeight="1" x14ac:dyDescent="0.2">
      <c r="A130" s="9"/>
      <c r="B130" s="8"/>
      <c r="C130" s="8"/>
      <c r="D130" s="8"/>
    </row>
    <row r="131" spans="1:4" ht="16.5" customHeight="1" x14ac:dyDescent="0.2">
      <c r="A131" s="9"/>
      <c r="B131" s="8"/>
      <c r="C131" s="8"/>
      <c r="D131" s="8"/>
    </row>
    <row r="132" spans="1:4" ht="16.5" customHeight="1" x14ac:dyDescent="0.2">
      <c r="A132" s="9"/>
      <c r="B132" s="8"/>
      <c r="C132" s="8"/>
      <c r="D132" s="8"/>
    </row>
    <row r="133" spans="1:4" ht="16.5" customHeight="1" x14ac:dyDescent="0.2">
      <c r="A133" s="9"/>
      <c r="B133" s="8"/>
      <c r="C133" s="8"/>
      <c r="D133" s="8"/>
    </row>
    <row r="134" spans="1:4" ht="16.5" customHeight="1" x14ac:dyDescent="0.2">
      <c r="A134" s="9"/>
      <c r="B134" s="8"/>
      <c r="C134" s="8"/>
      <c r="D134" s="8"/>
    </row>
    <row r="135" spans="1:4" ht="16.5" customHeight="1" x14ac:dyDescent="0.2">
      <c r="A135" s="9"/>
      <c r="B135" s="8"/>
      <c r="C135" s="8"/>
      <c r="D135" s="8"/>
    </row>
    <row r="136" spans="1:4" ht="16.5" customHeight="1" x14ac:dyDescent="0.2">
      <c r="A136" s="9"/>
      <c r="B136" s="8"/>
      <c r="C136" s="8"/>
      <c r="D136" s="8"/>
    </row>
    <row r="137" spans="1:4" ht="16.5" customHeight="1" x14ac:dyDescent="0.2">
      <c r="A137" s="9"/>
      <c r="B137" s="8"/>
      <c r="C137" s="8"/>
      <c r="D137" s="8"/>
    </row>
    <row r="138" spans="1:4" ht="16.5" customHeight="1" x14ac:dyDescent="0.2">
      <c r="A138" s="9"/>
      <c r="B138" s="8"/>
      <c r="C138" s="8"/>
      <c r="D138" s="8"/>
    </row>
    <row r="139" spans="1:4" ht="16.5" customHeight="1" x14ac:dyDescent="0.2">
      <c r="A139" s="9"/>
      <c r="B139" s="8"/>
      <c r="C139" s="8"/>
      <c r="D139" s="8"/>
    </row>
    <row r="140" spans="1:4" ht="16.5" customHeight="1" x14ac:dyDescent="0.2">
      <c r="A140" s="9"/>
      <c r="B140" s="8"/>
      <c r="C140" s="8"/>
      <c r="D140" s="8"/>
    </row>
    <row r="141" spans="1:4" ht="16.5" customHeight="1" x14ac:dyDescent="0.2">
      <c r="A141" s="9"/>
      <c r="B141" s="8"/>
      <c r="C141" s="8"/>
      <c r="D141" s="8"/>
    </row>
    <row r="142" spans="1:4" ht="16.5" customHeight="1" x14ac:dyDescent="0.2">
      <c r="A142" s="9"/>
      <c r="B142" s="8"/>
      <c r="C142" s="8"/>
      <c r="D142" s="8"/>
    </row>
    <row r="143" spans="1:4" ht="16.5" customHeight="1" x14ac:dyDescent="0.2">
      <c r="A143" s="9"/>
      <c r="B143" s="8"/>
      <c r="C143" s="8"/>
      <c r="D143" s="8"/>
    </row>
    <row r="144" spans="1:4" ht="16.5" customHeight="1" x14ac:dyDescent="0.2">
      <c r="A144" s="9"/>
      <c r="B144" s="8"/>
      <c r="C144" s="8"/>
      <c r="D144" s="8"/>
    </row>
    <row r="145" spans="1:4" ht="16.5" customHeight="1" x14ac:dyDescent="0.2">
      <c r="A145" s="9"/>
      <c r="B145" s="8"/>
      <c r="C145" s="8"/>
      <c r="D145" s="8"/>
    </row>
    <row r="146" spans="1:4" ht="16.5" customHeight="1" x14ac:dyDescent="0.2">
      <c r="A146" s="9"/>
      <c r="B146" s="8"/>
      <c r="C146" s="8"/>
      <c r="D146" s="8"/>
    </row>
    <row r="147" spans="1:4" ht="16.5" customHeight="1" x14ac:dyDescent="0.2">
      <c r="A147" s="9"/>
      <c r="B147" s="8"/>
      <c r="C147" s="8"/>
      <c r="D147" s="8"/>
    </row>
    <row r="148" spans="1:4" ht="16.5" customHeight="1" x14ac:dyDescent="0.2">
      <c r="A148" s="9"/>
      <c r="B148" s="8"/>
      <c r="C148" s="8"/>
      <c r="D148" s="8"/>
    </row>
    <row r="149" spans="1:4" ht="16.5" customHeight="1" x14ac:dyDescent="0.2">
      <c r="A149" s="9"/>
      <c r="B149" s="8"/>
      <c r="C149" s="8"/>
      <c r="D149" s="8"/>
    </row>
    <row r="150" spans="1:4" ht="16.5" customHeight="1" x14ac:dyDescent="0.2">
      <c r="A150" s="9"/>
      <c r="B150" s="8"/>
      <c r="C150" s="8"/>
      <c r="D150" s="8"/>
    </row>
    <row r="151" spans="1:4" ht="16.5" customHeight="1" x14ac:dyDescent="0.2">
      <c r="A151" s="9"/>
      <c r="B151" s="8"/>
      <c r="C151" s="8"/>
      <c r="D151" s="8"/>
    </row>
    <row r="152" spans="1:4" ht="16.5" customHeight="1" x14ac:dyDescent="0.2">
      <c r="A152" s="9"/>
      <c r="B152" s="8"/>
      <c r="C152" s="8"/>
      <c r="D152" s="8"/>
    </row>
    <row r="153" spans="1:4" ht="16.5" customHeight="1" x14ac:dyDescent="0.2">
      <c r="A153" s="9"/>
      <c r="B153" s="8"/>
      <c r="C153" s="8"/>
      <c r="D153" s="8"/>
    </row>
    <row r="154" spans="1:4" ht="16.5" customHeight="1" x14ac:dyDescent="0.2">
      <c r="A154" s="9"/>
      <c r="B154" s="8"/>
      <c r="C154" s="8"/>
      <c r="D154" s="8"/>
    </row>
    <row r="155" spans="1:4" ht="16.5" customHeight="1" x14ac:dyDescent="0.2">
      <c r="A155" s="9"/>
      <c r="B155" s="8"/>
      <c r="C155" s="8"/>
      <c r="D155" s="8"/>
    </row>
    <row r="156" spans="1:4" ht="16.5" customHeight="1" x14ac:dyDescent="0.2">
      <c r="A156" s="9"/>
      <c r="B156" s="8"/>
      <c r="C156" s="8"/>
      <c r="D156" s="8"/>
    </row>
    <row r="157" spans="1:4" ht="16.5" customHeight="1" x14ac:dyDescent="0.2">
      <c r="A157" s="9"/>
      <c r="B157" s="8"/>
      <c r="C157" s="8"/>
      <c r="D157" s="8"/>
    </row>
    <row r="158" spans="1:4" ht="16.5" customHeight="1" x14ac:dyDescent="0.2">
      <c r="A158" s="9"/>
      <c r="B158" s="8"/>
      <c r="C158" s="8"/>
      <c r="D158" s="8"/>
    </row>
    <row r="159" spans="1:4" ht="16.5" customHeight="1" x14ac:dyDescent="0.2">
      <c r="A159" s="9"/>
      <c r="B159" s="8"/>
      <c r="C159" s="8"/>
      <c r="D159" s="8"/>
    </row>
    <row r="160" spans="1:4" ht="16.5" customHeight="1" x14ac:dyDescent="0.2">
      <c r="A160" s="9"/>
      <c r="B160" s="8"/>
      <c r="C160" s="8"/>
      <c r="D160" s="8"/>
    </row>
    <row r="161" spans="1:4" ht="16.5" customHeight="1" x14ac:dyDescent="0.2">
      <c r="A161" s="9"/>
      <c r="B161" s="8"/>
      <c r="C161" s="8"/>
      <c r="D161" s="8"/>
    </row>
    <row r="162" spans="1:4" ht="16.5" customHeight="1" x14ac:dyDescent="0.2">
      <c r="A162" s="9"/>
      <c r="B162" s="8"/>
      <c r="C162" s="8"/>
      <c r="D162" s="8"/>
    </row>
    <row r="163" spans="1:4" ht="16.5" customHeight="1" x14ac:dyDescent="0.2">
      <c r="A163" s="9"/>
      <c r="B163" s="8"/>
      <c r="C163" s="8"/>
      <c r="D163" s="8"/>
    </row>
    <row r="164" spans="1:4" ht="16.5" customHeight="1" x14ac:dyDescent="0.2">
      <c r="A164" s="9"/>
      <c r="B164" s="8"/>
      <c r="C164" s="8"/>
      <c r="D164" s="8"/>
    </row>
    <row r="165" spans="1:4" ht="16.5" customHeight="1" x14ac:dyDescent="0.2">
      <c r="A165" s="9"/>
      <c r="B165" s="8"/>
      <c r="C165" s="8"/>
      <c r="D165" s="8"/>
    </row>
    <row r="166" spans="1:4" ht="16.5" customHeight="1" x14ac:dyDescent="0.2">
      <c r="A166" s="9"/>
      <c r="B166" s="8"/>
      <c r="C166" s="8"/>
      <c r="D166" s="8"/>
    </row>
    <row r="167" spans="1:4" ht="16.5" customHeight="1" x14ac:dyDescent="0.2">
      <c r="A167" s="9"/>
      <c r="B167" s="8"/>
      <c r="C167" s="8"/>
      <c r="D167" s="8"/>
    </row>
    <row r="168" spans="1:4" ht="16.5" customHeight="1" x14ac:dyDescent="0.2">
      <c r="A168" s="9"/>
      <c r="B168" s="8"/>
      <c r="C168" s="8"/>
      <c r="D168" s="8"/>
    </row>
    <row r="169" spans="1:4" ht="16.5" customHeight="1" x14ac:dyDescent="0.2">
      <c r="A169" s="9"/>
      <c r="B169" s="8"/>
      <c r="C169" s="8"/>
      <c r="D169" s="8"/>
    </row>
    <row r="170" spans="1:4" ht="16.5" customHeight="1" x14ac:dyDescent="0.2">
      <c r="A170" s="9"/>
      <c r="B170" s="8"/>
      <c r="C170" s="8"/>
      <c r="D170" s="8"/>
    </row>
    <row r="171" spans="1:4" ht="16.5" customHeight="1" x14ac:dyDescent="0.2">
      <c r="A171" s="9"/>
      <c r="B171" s="8"/>
      <c r="C171" s="8"/>
      <c r="D171" s="8"/>
    </row>
    <row r="172" spans="1:4" ht="16.5" customHeight="1" x14ac:dyDescent="0.2">
      <c r="A172" s="9"/>
      <c r="B172" s="8"/>
      <c r="C172" s="8"/>
      <c r="D172" s="8"/>
    </row>
    <row r="173" spans="1:4" ht="16.5" customHeight="1" x14ac:dyDescent="0.2">
      <c r="A173" s="9"/>
      <c r="B173" s="8"/>
      <c r="C173" s="8"/>
      <c r="D173" s="8"/>
    </row>
    <row r="174" spans="1:4" ht="16.5" customHeight="1" x14ac:dyDescent="0.2">
      <c r="A174" s="9"/>
      <c r="B174" s="8"/>
      <c r="C174" s="8"/>
      <c r="D174" s="8"/>
    </row>
    <row r="175" spans="1:4" ht="16.5" customHeight="1" x14ac:dyDescent="0.2">
      <c r="A175" s="9"/>
      <c r="B175" s="8"/>
      <c r="C175" s="8"/>
      <c r="D175" s="8"/>
    </row>
    <row r="176" spans="1:4" ht="16.5" customHeight="1" x14ac:dyDescent="0.2">
      <c r="A176" s="9"/>
      <c r="B176" s="8"/>
      <c r="C176" s="8"/>
      <c r="D176" s="8"/>
    </row>
    <row r="177" spans="1:4" ht="16.5" customHeight="1" x14ac:dyDescent="0.2">
      <c r="A177" s="9"/>
      <c r="B177" s="8"/>
      <c r="C177" s="8"/>
      <c r="D177" s="8"/>
    </row>
    <row r="178" spans="1:4" ht="16.5" customHeight="1" x14ac:dyDescent="0.2">
      <c r="A178" s="9"/>
      <c r="B178" s="8"/>
      <c r="C178" s="8"/>
      <c r="D178" s="8"/>
    </row>
    <row r="179" spans="1:4" ht="16.5" customHeight="1" x14ac:dyDescent="0.2">
      <c r="A179" s="9"/>
      <c r="B179" s="8"/>
      <c r="C179" s="8"/>
      <c r="D179" s="8"/>
    </row>
    <row r="180" spans="1:4" ht="16.5" customHeight="1" x14ac:dyDescent="0.2">
      <c r="A180" s="9"/>
      <c r="B180" s="8"/>
      <c r="C180" s="8"/>
      <c r="D180" s="8"/>
    </row>
    <row r="181" spans="1:4" ht="16.5" customHeight="1" x14ac:dyDescent="0.2">
      <c r="A181" s="9"/>
      <c r="B181" s="8"/>
      <c r="C181" s="8"/>
      <c r="D181" s="8"/>
    </row>
    <row r="182" spans="1:4" ht="16.5" customHeight="1" x14ac:dyDescent="0.2">
      <c r="A182" s="9"/>
      <c r="B182" s="8"/>
      <c r="C182" s="8"/>
      <c r="D182" s="8"/>
    </row>
    <row r="183" spans="1:4" ht="16.5" customHeight="1" x14ac:dyDescent="0.2">
      <c r="A183" s="9"/>
      <c r="B183" s="8"/>
      <c r="C183" s="8"/>
      <c r="D183" s="8"/>
    </row>
    <row r="184" spans="1:4" ht="16.5" customHeight="1" x14ac:dyDescent="0.2">
      <c r="A184" s="9"/>
      <c r="B184" s="8"/>
      <c r="C184" s="8"/>
      <c r="D184" s="8"/>
    </row>
    <row r="185" spans="1:4" ht="16.5" customHeight="1" x14ac:dyDescent="0.2">
      <c r="A185" s="9"/>
      <c r="B185" s="8"/>
      <c r="C185" s="8"/>
      <c r="D185" s="8"/>
    </row>
    <row r="186" spans="1:4" ht="16.5" customHeight="1" x14ac:dyDescent="0.2">
      <c r="A186" s="9"/>
      <c r="B186" s="8"/>
      <c r="C186" s="8"/>
      <c r="D186" s="8"/>
    </row>
    <row r="187" spans="1:4" ht="16.5" customHeight="1" x14ac:dyDescent="0.2">
      <c r="A187" s="9"/>
      <c r="B187" s="8"/>
      <c r="C187" s="8"/>
      <c r="D187" s="8"/>
    </row>
    <row r="188" spans="1:4" ht="16.5" customHeight="1" x14ac:dyDescent="0.2">
      <c r="A188" s="9"/>
      <c r="B188" s="8"/>
      <c r="C188" s="8"/>
      <c r="D188" s="8"/>
    </row>
    <row r="189" spans="1:4" ht="16.5" customHeight="1" x14ac:dyDescent="0.2">
      <c r="A189" s="9"/>
      <c r="B189" s="8"/>
      <c r="C189" s="8"/>
      <c r="D189" s="8"/>
    </row>
    <row r="190" spans="1:4" ht="16.5" customHeight="1" x14ac:dyDescent="0.2">
      <c r="A190" s="9"/>
      <c r="B190" s="8"/>
      <c r="C190" s="8"/>
      <c r="D190" s="8"/>
    </row>
    <row r="191" spans="1:4" ht="16.5" customHeight="1" x14ac:dyDescent="0.2">
      <c r="A191" s="9"/>
      <c r="B191" s="8"/>
      <c r="C191" s="8"/>
      <c r="D191" s="8"/>
    </row>
    <row r="192" spans="1:4" ht="16.5" customHeight="1" x14ac:dyDescent="0.2">
      <c r="A192" s="9"/>
      <c r="B192" s="8"/>
      <c r="C192" s="8"/>
      <c r="D192" s="8"/>
    </row>
    <row r="193" spans="1:4" ht="16.5" customHeight="1" x14ac:dyDescent="0.2">
      <c r="A193" s="9"/>
      <c r="B193" s="8"/>
      <c r="C193" s="8"/>
      <c r="D193" s="8"/>
    </row>
    <row r="194" spans="1:4" ht="16.5" customHeight="1" x14ac:dyDescent="0.2">
      <c r="A194" s="9"/>
      <c r="B194" s="8"/>
      <c r="C194" s="8"/>
      <c r="D194" s="8"/>
    </row>
    <row r="195" spans="1:4" ht="16.5" customHeight="1" x14ac:dyDescent="0.2">
      <c r="A195" s="9"/>
      <c r="B195" s="8"/>
      <c r="C195" s="8"/>
      <c r="D195" s="8"/>
    </row>
    <row r="196" spans="1:4" ht="16.5" customHeight="1" x14ac:dyDescent="0.2">
      <c r="A196" s="9"/>
      <c r="B196" s="8"/>
      <c r="C196" s="8"/>
      <c r="D196" s="8"/>
    </row>
    <row r="197" spans="1:4" ht="16.5" customHeight="1" x14ac:dyDescent="0.2">
      <c r="A197" s="9"/>
      <c r="B197" s="8"/>
      <c r="C197" s="8"/>
      <c r="D197" s="8"/>
    </row>
    <row r="198" spans="1:4" ht="16.5" customHeight="1" x14ac:dyDescent="0.2">
      <c r="A198" s="9"/>
      <c r="B198" s="8"/>
      <c r="C198" s="8"/>
      <c r="D198" s="8"/>
    </row>
    <row r="199" spans="1:4" ht="16.5" customHeight="1" x14ac:dyDescent="0.2">
      <c r="A199" s="9"/>
      <c r="B199" s="8"/>
      <c r="C199" s="8"/>
      <c r="D199" s="8"/>
    </row>
    <row r="200" spans="1:4" ht="16.5" customHeight="1" x14ac:dyDescent="0.2">
      <c r="A200" s="9"/>
      <c r="B200" s="8"/>
      <c r="C200" s="8"/>
      <c r="D200" s="8"/>
    </row>
    <row r="201" spans="1:4" ht="16.5" customHeight="1" x14ac:dyDescent="0.2">
      <c r="A201" s="9"/>
      <c r="B201" s="8"/>
      <c r="C201" s="8"/>
      <c r="D201" s="8"/>
    </row>
    <row r="202" spans="1:4" ht="16.5" customHeight="1" x14ac:dyDescent="0.2">
      <c r="A202" s="9"/>
      <c r="B202" s="8"/>
      <c r="C202" s="8"/>
      <c r="D202" s="8"/>
    </row>
    <row r="203" spans="1:4" ht="16.5" customHeight="1" x14ac:dyDescent="0.2">
      <c r="A203" s="9"/>
      <c r="B203" s="8"/>
      <c r="C203" s="8"/>
      <c r="D203" s="8"/>
    </row>
    <row r="204" spans="1:4" ht="16.5" customHeight="1" x14ac:dyDescent="0.2">
      <c r="A204" s="9"/>
      <c r="B204" s="8"/>
      <c r="C204" s="8"/>
      <c r="D204" s="8"/>
    </row>
    <row r="205" spans="1:4" ht="16.5" customHeight="1" x14ac:dyDescent="0.2">
      <c r="A205" s="9"/>
      <c r="B205" s="8"/>
      <c r="C205" s="8"/>
      <c r="D205" s="8"/>
    </row>
    <row r="206" spans="1:4" ht="16.5" customHeight="1" x14ac:dyDescent="0.2">
      <c r="A206" s="9"/>
      <c r="B206" s="8"/>
      <c r="C206" s="8"/>
      <c r="D206" s="8"/>
    </row>
    <row r="207" spans="1:4" ht="16.5" customHeight="1" x14ac:dyDescent="0.2">
      <c r="A207" s="9"/>
      <c r="B207" s="8"/>
      <c r="C207" s="8"/>
      <c r="D207" s="8"/>
    </row>
    <row r="208" spans="1:4" ht="16.5" customHeight="1" x14ac:dyDescent="0.2">
      <c r="A208" s="9"/>
      <c r="B208" s="8"/>
      <c r="C208" s="8"/>
      <c r="D208" s="8"/>
    </row>
    <row r="209" spans="1:4" ht="16.5" customHeight="1" x14ac:dyDescent="0.2">
      <c r="A209" s="9"/>
      <c r="B209" s="8"/>
      <c r="C209" s="8"/>
      <c r="D209" s="8"/>
    </row>
    <row r="210" spans="1:4" ht="16.5" customHeight="1" x14ac:dyDescent="0.2">
      <c r="A210" s="9"/>
      <c r="B210" s="8"/>
      <c r="C210" s="8"/>
      <c r="D210" s="8"/>
    </row>
    <row r="211" spans="1:4" ht="16.5" customHeight="1" x14ac:dyDescent="0.2">
      <c r="A211" s="9"/>
      <c r="B211" s="8"/>
      <c r="C211" s="8"/>
      <c r="D211" s="8"/>
    </row>
    <row r="212" spans="1:4" ht="16.5" customHeight="1" x14ac:dyDescent="0.2">
      <c r="A212" s="9"/>
      <c r="B212" s="8"/>
      <c r="C212" s="8"/>
      <c r="D212" s="8"/>
    </row>
    <row r="213" spans="1:4" ht="16.5" customHeight="1" x14ac:dyDescent="0.2">
      <c r="A213" s="9"/>
      <c r="B213" s="8"/>
      <c r="C213" s="8"/>
      <c r="D213" s="8"/>
    </row>
    <row r="214" spans="1:4" ht="16.5" customHeight="1" x14ac:dyDescent="0.2">
      <c r="A214" s="9"/>
      <c r="B214" s="8"/>
      <c r="C214" s="8"/>
      <c r="D214" s="8"/>
    </row>
    <row r="215" spans="1:4" ht="16.5" customHeight="1" x14ac:dyDescent="0.2">
      <c r="A215" s="9"/>
      <c r="B215" s="8"/>
      <c r="C215" s="8"/>
      <c r="D215" s="8"/>
    </row>
    <row r="216" spans="1:4" ht="16.5" customHeight="1" x14ac:dyDescent="0.2">
      <c r="A216" s="9"/>
      <c r="B216" s="8"/>
      <c r="C216" s="8"/>
      <c r="D216" s="8"/>
    </row>
    <row r="217" spans="1:4" ht="16.5" customHeight="1" x14ac:dyDescent="0.2">
      <c r="A217" s="9"/>
      <c r="B217" s="8"/>
      <c r="C217" s="8"/>
      <c r="D217" s="8"/>
    </row>
    <row r="218" spans="1:4" ht="16.5" customHeight="1" x14ac:dyDescent="0.2">
      <c r="A218" s="9"/>
      <c r="B218" s="8"/>
      <c r="C218" s="8"/>
      <c r="D218" s="8"/>
    </row>
    <row r="219" spans="1:4" ht="16.5" customHeight="1" x14ac:dyDescent="0.2">
      <c r="A219" s="9"/>
      <c r="B219" s="8"/>
      <c r="C219" s="8"/>
      <c r="D219" s="8"/>
    </row>
    <row r="220" spans="1:4" ht="16.5" customHeight="1" x14ac:dyDescent="0.2">
      <c r="A220" s="9"/>
      <c r="B220" s="8"/>
      <c r="C220" s="8"/>
      <c r="D220" s="8"/>
    </row>
    <row r="221" spans="1:4" ht="16.5" customHeight="1" x14ac:dyDescent="0.2">
      <c r="A221" s="9"/>
      <c r="B221" s="8"/>
      <c r="C221" s="8"/>
      <c r="D221" s="8"/>
    </row>
    <row r="222" spans="1:4" ht="16.5" customHeight="1" x14ac:dyDescent="0.2">
      <c r="A222" s="9"/>
      <c r="B222" s="8"/>
      <c r="C222" s="8"/>
      <c r="D222" s="8"/>
    </row>
    <row r="223" spans="1:4" ht="16.5" customHeight="1" x14ac:dyDescent="0.2">
      <c r="A223" s="9"/>
      <c r="B223" s="8"/>
      <c r="C223" s="8"/>
      <c r="D223" s="8"/>
    </row>
    <row r="224" spans="1:4" ht="16.5" customHeight="1" x14ac:dyDescent="0.2">
      <c r="A224" s="9"/>
      <c r="B224" s="8"/>
      <c r="C224" s="8"/>
      <c r="D224" s="8"/>
    </row>
    <row r="225" spans="1:4" ht="16.5" customHeight="1" x14ac:dyDescent="0.2">
      <c r="A225" s="9"/>
      <c r="B225" s="8"/>
      <c r="C225" s="8"/>
      <c r="D225" s="8"/>
    </row>
    <row r="226" spans="1:4" ht="16.5" customHeight="1" x14ac:dyDescent="0.2">
      <c r="A226" s="9"/>
      <c r="B226" s="8"/>
      <c r="C226" s="8"/>
      <c r="D226" s="8"/>
    </row>
    <row r="227" spans="1:4" ht="16.5" customHeight="1" x14ac:dyDescent="0.2">
      <c r="A227" s="9"/>
      <c r="B227" s="8"/>
      <c r="C227" s="8"/>
      <c r="D227" s="8"/>
    </row>
    <row r="228" spans="1:4" ht="16.5" customHeight="1" x14ac:dyDescent="0.2">
      <c r="A228" s="9"/>
      <c r="B228" s="8"/>
      <c r="C228" s="8"/>
      <c r="D228" s="8"/>
    </row>
    <row r="229" spans="1:4" ht="16.5" customHeight="1" x14ac:dyDescent="0.2">
      <c r="A229" s="9"/>
      <c r="B229" s="8"/>
      <c r="C229" s="8"/>
      <c r="D229" s="8"/>
    </row>
    <row r="230" spans="1:4" ht="16.5" customHeight="1" x14ac:dyDescent="0.2">
      <c r="A230" s="9"/>
      <c r="B230" s="8"/>
      <c r="C230" s="8"/>
      <c r="D230" s="8"/>
    </row>
    <row r="231" spans="1:4" ht="16.5" customHeight="1" x14ac:dyDescent="0.2">
      <c r="A231" s="9"/>
      <c r="B231" s="8"/>
      <c r="C231" s="8"/>
      <c r="D231" s="8"/>
    </row>
    <row r="232" spans="1:4" ht="16.5" customHeight="1" x14ac:dyDescent="0.2">
      <c r="A232" s="9"/>
      <c r="B232" s="8"/>
      <c r="C232" s="8"/>
      <c r="D232" s="8"/>
    </row>
    <row r="233" spans="1:4" ht="16.5" customHeight="1" x14ac:dyDescent="0.2">
      <c r="A233" s="9"/>
      <c r="B233" s="8"/>
      <c r="C233" s="8"/>
      <c r="D233" s="8"/>
    </row>
    <row r="234" spans="1:4" ht="16.5" customHeight="1" x14ac:dyDescent="0.2">
      <c r="A234" s="9"/>
      <c r="B234" s="8"/>
      <c r="C234" s="8"/>
      <c r="D234" s="8"/>
    </row>
    <row r="235" spans="1:4" ht="16.5" customHeight="1" x14ac:dyDescent="0.2">
      <c r="A235" s="9"/>
      <c r="B235" s="8"/>
      <c r="C235" s="8"/>
      <c r="D235" s="8"/>
    </row>
    <row r="236" spans="1:4" ht="16.5" customHeight="1" x14ac:dyDescent="0.2">
      <c r="A236" s="9"/>
      <c r="B236" s="8"/>
      <c r="C236" s="8"/>
      <c r="D236" s="8"/>
    </row>
    <row r="237" spans="1:4" ht="16.5" customHeight="1" x14ac:dyDescent="0.2">
      <c r="A237" s="9"/>
      <c r="B237" s="8"/>
      <c r="C237" s="8"/>
      <c r="D237" s="8"/>
    </row>
    <row r="238" spans="1:4" ht="16.5" customHeight="1" x14ac:dyDescent="0.2">
      <c r="A238" s="9"/>
      <c r="B238" s="8"/>
      <c r="C238" s="8"/>
      <c r="D238" s="8"/>
    </row>
    <row r="239" spans="1:4" ht="16.5" customHeight="1" x14ac:dyDescent="0.2">
      <c r="A239" s="9"/>
      <c r="B239" s="8"/>
      <c r="C239" s="8"/>
      <c r="D239" s="8"/>
    </row>
    <row r="240" spans="1:4" ht="16.5" customHeight="1" x14ac:dyDescent="0.2">
      <c r="A240" s="9"/>
      <c r="B240" s="8"/>
      <c r="C240" s="8"/>
      <c r="D240" s="8"/>
    </row>
    <row r="241" spans="1:4" ht="16.5" customHeight="1" x14ac:dyDescent="0.2">
      <c r="A241" s="9"/>
      <c r="B241" s="8"/>
      <c r="C241" s="8"/>
      <c r="D241" s="8"/>
    </row>
    <row r="242" spans="1:4" ht="16.5" customHeight="1" x14ac:dyDescent="0.2">
      <c r="A242" s="9"/>
      <c r="B242" s="8"/>
      <c r="C242" s="8"/>
      <c r="D242" s="8"/>
    </row>
    <row r="243" spans="1:4" ht="16.5" customHeight="1" x14ac:dyDescent="0.2">
      <c r="A243" s="9"/>
      <c r="B243" s="8"/>
      <c r="C243" s="8"/>
      <c r="D243" s="8"/>
    </row>
    <row r="244" spans="1:4" ht="16.5" customHeight="1" x14ac:dyDescent="0.2">
      <c r="A244" s="9"/>
      <c r="B244" s="8"/>
      <c r="C244" s="8"/>
      <c r="D244" s="8"/>
    </row>
    <row r="245" spans="1:4" ht="16.5" customHeight="1" x14ac:dyDescent="0.2">
      <c r="A245" s="9"/>
      <c r="B245" s="8"/>
      <c r="C245" s="8"/>
      <c r="D245" s="8"/>
    </row>
    <row r="246" spans="1:4" ht="16.5" customHeight="1" x14ac:dyDescent="0.2">
      <c r="A246" s="9"/>
      <c r="B246" s="8"/>
      <c r="C246" s="8"/>
      <c r="D246" s="8"/>
    </row>
    <row r="247" spans="1:4" ht="16.5" customHeight="1" x14ac:dyDescent="0.2">
      <c r="A247" s="9"/>
      <c r="B247" s="8"/>
      <c r="C247" s="8"/>
      <c r="D247" s="8"/>
    </row>
    <row r="248" spans="1:4" ht="16.5" customHeight="1" x14ac:dyDescent="0.2">
      <c r="A248" s="9"/>
      <c r="B248" s="8"/>
      <c r="C248" s="8"/>
      <c r="D248" s="8"/>
    </row>
    <row r="249" spans="1:4" ht="16.5" customHeight="1" x14ac:dyDescent="0.2">
      <c r="A249" s="9"/>
      <c r="B249" s="8"/>
      <c r="C249" s="8"/>
      <c r="D249" s="8"/>
    </row>
    <row r="250" spans="1:4" ht="16.5" customHeight="1" x14ac:dyDescent="0.2">
      <c r="A250" s="9"/>
      <c r="B250" s="8"/>
      <c r="C250" s="8"/>
      <c r="D250" s="8"/>
    </row>
    <row r="251" spans="1:4" ht="16.5" customHeight="1" x14ac:dyDescent="0.2">
      <c r="A251" s="9"/>
      <c r="B251" s="8"/>
      <c r="C251" s="8"/>
      <c r="D251" s="8"/>
    </row>
    <row r="252" spans="1:4" ht="16.5" customHeight="1" x14ac:dyDescent="0.2">
      <c r="A252" s="9"/>
      <c r="B252" s="8"/>
      <c r="C252" s="8"/>
      <c r="D252" s="8"/>
    </row>
    <row r="253" spans="1:4" ht="16.5" customHeight="1" x14ac:dyDescent="0.2">
      <c r="A253" s="9"/>
      <c r="B253" s="8"/>
      <c r="C253" s="8"/>
      <c r="D253" s="8"/>
    </row>
    <row r="254" spans="1:4" ht="16.5" customHeight="1" x14ac:dyDescent="0.2">
      <c r="A254" s="9"/>
      <c r="B254" s="8"/>
      <c r="C254" s="8"/>
      <c r="D254" s="8"/>
    </row>
    <row r="255" spans="1:4" ht="16.5" customHeight="1" x14ac:dyDescent="0.2">
      <c r="A255" s="9"/>
      <c r="B255" s="8"/>
      <c r="C255" s="8"/>
      <c r="D255" s="8"/>
    </row>
    <row r="256" spans="1:4" ht="16.5" customHeight="1" x14ac:dyDescent="0.2">
      <c r="A256" s="9"/>
      <c r="B256" s="8"/>
      <c r="C256" s="8"/>
      <c r="D256" s="8"/>
    </row>
    <row r="257" spans="1:4" ht="16.5" customHeight="1" x14ac:dyDescent="0.2">
      <c r="A257" s="9"/>
      <c r="B257" s="8"/>
      <c r="C257" s="8"/>
      <c r="D257" s="8"/>
    </row>
    <row r="258" spans="1:4" ht="16.5" customHeight="1" x14ac:dyDescent="0.2">
      <c r="A258" s="9"/>
      <c r="B258" s="8"/>
      <c r="C258" s="8"/>
      <c r="D258" s="8"/>
    </row>
    <row r="259" spans="1:4" ht="16.5" customHeight="1" x14ac:dyDescent="0.2">
      <c r="A259" s="9"/>
      <c r="B259" s="8"/>
      <c r="C259" s="8"/>
      <c r="D259" s="8"/>
    </row>
    <row r="260" spans="1:4" ht="16.5" customHeight="1" x14ac:dyDescent="0.2">
      <c r="A260" s="9"/>
      <c r="B260" s="8"/>
      <c r="C260" s="8"/>
      <c r="D260" s="8"/>
    </row>
    <row r="261" spans="1:4" ht="16.5" customHeight="1" x14ac:dyDescent="0.2">
      <c r="A261" s="9"/>
      <c r="B261" s="8"/>
      <c r="C261" s="8"/>
      <c r="D261" s="8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3" t="s">
        <v>155</v>
      </c>
      <c r="B1" s="26"/>
      <c r="C1" s="26"/>
      <c r="D1" s="26"/>
    </row>
    <row r="2" spans="1:4" ht="36.75" customHeight="1" x14ac:dyDescent="0.2">
      <c r="A2" s="17" t="s">
        <v>36</v>
      </c>
      <c r="B2" s="10" t="s">
        <v>2</v>
      </c>
      <c r="C2" s="10" t="s">
        <v>3</v>
      </c>
      <c r="D2" s="10" t="s">
        <v>21</v>
      </c>
    </row>
    <row r="3" spans="1:4" ht="20.25" customHeight="1" x14ac:dyDescent="0.2">
      <c r="A3" s="17" t="s">
        <v>37</v>
      </c>
      <c r="B3" s="18">
        <v>1297</v>
      </c>
      <c r="C3" s="18">
        <v>3115</v>
      </c>
      <c r="D3" s="19">
        <v>2.4016962220508868</v>
      </c>
    </row>
    <row r="4" spans="1:4" ht="20.25" customHeight="1" x14ac:dyDescent="0.2">
      <c r="A4" s="17" t="s">
        <v>38</v>
      </c>
      <c r="B4" s="18">
        <v>3721</v>
      </c>
      <c r="C4" s="18">
        <v>8932</v>
      </c>
      <c r="D4" s="19">
        <v>2.4004299919376511</v>
      </c>
    </row>
    <row r="5" spans="1:4" ht="20.25" customHeight="1" x14ac:dyDescent="0.2">
      <c r="A5" s="17" t="s">
        <v>39</v>
      </c>
      <c r="B5" s="18">
        <v>1326</v>
      </c>
      <c r="C5" s="18">
        <v>3238</v>
      </c>
      <c r="D5" s="19">
        <v>2.4419306184012068</v>
      </c>
    </row>
    <row r="6" spans="1:4" ht="20.25" customHeight="1" x14ac:dyDescent="0.2">
      <c r="A6" s="17" t="s">
        <v>40</v>
      </c>
      <c r="B6" s="18">
        <v>17894</v>
      </c>
      <c r="C6" s="18">
        <v>43315</v>
      </c>
      <c r="D6" s="19">
        <v>2.4206437912149323</v>
      </c>
    </row>
    <row r="7" spans="1:4" ht="20.25" customHeight="1" x14ac:dyDescent="0.2">
      <c r="A7" s="17" t="s">
        <v>41</v>
      </c>
      <c r="B7" s="18">
        <v>6815</v>
      </c>
      <c r="C7" s="18">
        <v>16302</v>
      </c>
      <c r="D7" s="19">
        <v>2.3920763022743947</v>
      </c>
    </row>
    <row r="8" spans="1:4" ht="20.25" customHeight="1" x14ac:dyDescent="0.2">
      <c r="A8" s="17" t="s">
        <v>42</v>
      </c>
      <c r="B8" s="18">
        <v>1675</v>
      </c>
      <c r="C8" s="18">
        <v>4159</v>
      </c>
      <c r="D8" s="19">
        <v>2.4829850746268658</v>
      </c>
    </row>
    <row r="9" spans="1:4" ht="20.25" customHeight="1" x14ac:dyDescent="0.2">
      <c r="A9" s="17" t="s">
        <v>43</v>
      </c>
      <c r="B9" s="18">
        <v>13759</v>
      </c>
      <c r="C9" s="18">
        <v>36107</v>
      </c>
      <c r="D9" s="19">
        <v>2.6242459481066938</v>
      </c>
    </row>
    <row r="10" spans="1:4" ht="20.25" customHeight="1" x14ac:dyDescent="0.2">
      <c r="A10" s="17" t="s">
        <v>44</v>
      </c>
      <c r="B10" s="18">
        <v>17413</v>
      </c>
      <c r="C10" s="18">
        <v>41074</v>
      </c>
      <c r="D10" s="19">
        <v>2.3588123815540114</v>
      </c>
    </row>
    <row r="11" spans="1:4" ht="20.25" customHeight="1" x14ac:dyDescent="0.2">
      <c r="A11" s="17" t="s">
        <v>45</v>
      </c>
      <c r="B11" s="18">
        <v>63900</v>
      </c>
      <c r="C11" s="18">
        <v>156242</v>
      </c>
      <c r="D11" s="19">
        <v>2.4451017214397495</v>
      </c>
    </row>
    <row r="12" spans="1:4" ht="20.25" customHeight="1" x14ac:dyDescent="0.2">
      <c r="A12" s="17" t="s">
        <v>46</v>
      </c>
      <c r="B12" s="18">
        <v>396</v>
      </c>
      <c r="C12" s="18">
        <v>931</v>
      </c>
      <c r="D12" s="19">
        <v>2.3510101010101012</v>
      </c>
    </row>
    <row r="13" spans="1:4" ht="20.25" customHeight="1" x14ac:dyDescent="0.2">
      <c r="A13" s="17" t="s">
        <v>47</v>
      </c>
      <c r="B13" s="18">
        <v>2107</v>
      </c>
      <c r="C13" s="18">
        <v>5452</v>
      </c>
      <c r="D13" s="19">
        <v>2.5875652586616043</v>
      </c>
    </row>
    <row r="14" spans="1:4" ht="20.25" customHeight="1" x14ac:dyDescent="0.2">
      <c r="A14" s="17" t="s">
        <v>48</v>
      </c>
      <c r="B14" s="18">
        <v>1137</v>
      </c>
      <c r="C14" s="18">
        <v>3581</v>
      </c>
      <c r="D14" s="19">
        <v>3.1495162708883027</v>
      </c>
    </row>
    <row r="15" spans="1:4" ht="20.25" customHeight="1" x14ac:dyDescent="0.2">
      <c r="A15" s="17" t="s">
        <v>49</v>
      </c>
      <c r="B15" s="18">
        <v>223</v>
      </c>
      <c r="C15" s="18">
        <v>1025</v>
      </c>
      <c r="D15" s="19">
        <v>4.5964125560538118</v>
      </c>
    </row>
    <row r="16" spans="1:4" ht="20.25" customHeight="1" x14ac:dyDescent="0.2">
      <c r="A16" s="17" t="s">
        <v>50</v>
      </c>
      <c r="B16" s="18">
        <v>463</v>
      </c>
      <c r="C16" s="18">
        <v>997</v>
      </c>
      <c r="D16" s="19">
        <v>2.1533477321814254</v>
      </c>
    </row>
    <row r="17" spans="1:4" ht="20.25" customHeight="1" x14ac:dyDescent="0.2">
      <c r="A17" s="17" t="s">
        <v>51</v>
      </c>
      <c r="B17" s="18">
        <v>508</v>
      </c>
      <c r="C17" s="18">
        <v>1148</v>
      </c>
      <c r="D17" s="19">
        <v>2.2598425196850394</v>
      </c>
    </row>
    <row r="18" spans="1:4" ht="20.25" customHeight="1" x14ac:dyDescent="0.2">
      <c r="A18" s="17" t="s">
        <v>52</v>
      </c>
      <c r="B18" s="18">
        <v>4834</v>
      </c>
      <c r="C18" s="18">
        <v>13134</v>
      </c>
      <c r="D18" s="19">
        <v>2.7170045510964007</v>
      </c>
    </row>
    <row r="19" spans="1:4" ht="20.25" customHeight="1" x14ac:dyDescent="0.2">
      <c r="A19" s="17" t="s">
        <v>53</v>
      </c>
      <c r="B19" s="18">
        <v>2622</v>
      </c>
      <c r="C19" s="18">
        <v>6938</v>
      </c>
      <c r="D19" s="19">
        <v>2.6460717009916093</v>
      </c>
    </row>
    <row r="20" spans="1:4" ht="20.25" customHeight="1" x14ac:dyDescent="0.2">
      <c r="A20" s="17" t="s">
        <v>54</v>
      </c>
      <c r="B20" s="18">
        <v>2622</v>
      </c>
      <c r="C20" s="18">
        <v>6938</v>
      </c>
      <c r="D20" s="19">
        <v>2.6460717009916093</v>
      </c>
    </row>
    <row r="21" spans="1:4" ht="20.25" customHeight="1" x14ac:dyDescent="0.2">
      <c r="A21" s="17" t="s">
        <v>55</v>
      </c>
      <c r="B21" s="18">
        <v>156</v>
      </c>
      <c r="C21" s="18">
        <v>436</v>
      </c>
      <c r="D21" s="19">
        <v>2.7948717948717947</v>
      </c>
    </row>
    <row r="22" spans="1:4" ht="20.25" customHeight="1" x14ac:dyDescent="0.2">
      <c r="A22" s="17" t="s">
        <v>56</v>
      </c>
      <c r="B22" s="18">
        <v>156</v>
      </c>
      <c r="C22" s="18">
        <v>436</v>
      </c>
      <c r="D22" s="19">
        <v>2.7948717948717947</v>
      </c>
    </row>
    <row r="23" spans="1:4" ht="20.25" customHeight="1" x14ac:dyDescent="0.2">
      <c r="A23" s="17" t="s">
        <v>57</v>
      </c>
      <c r="B23" s="18">
        <v>7612</v>
      </c>
      <c r="C23" s="18">
        <v>20508</v>
      </c>
      <c r="D23" s="19">
        <v>2.6941671045717288</v>
      </c>
    </row>
    <row r="24" spans="1:4" ht="20.25" customHeight="1" x14ac:dyDescent="0.2">
      <c r="A24" s="17" t="s">
        <v>58</v>
      </c>
      <c r="B24" s="18">
        <v>560</v>
      </c>
      <c r="C24" s="18">
        <v>1590</v>
      </c>
      <c r="D24" s="19">
        <v>2.8392857142857144</v>
      </c>
    </row>
    <row r="25" spans="1:4" ht="20.25" customHeight="1" x14ac:dyDescent="0.2">
      <c r="A25" s="17" t="s">
        <v>59</v>
      </c>
      <c r="B25" s="18">
        <v>1477</v>
      </c>
      <c r="C25" s="18">
        <v>3427</v>
      </c>
      <c r="D25" s="19">
        <v>2.3202437373053488</v>
      </c>
    </row>
    <row r="26" spans="1:4" ht="20.25" customHeight="1" x14ac:dyDescent="0.2">
      <c r="A26" s="17" t="s">
        <v>60</v>
      </c>
      <c r="B26" s="18">
        <v>35055</v>
      </c>
      <c r="C26" s="18">
        <v>76899</v>
      </c>
      <c r="D26" s="19">
        <v>2.1936670945656824</v>
      </c>
    </row>
    <row r="27" spans="1:4" ht="20.25" customHeight="1" x14ac:dyDescent="0.2">
      <c r="A27" s="17" t="s">
        <v>61</v>
      </c>
      <c r="B27" s="18">
        <v>5748</v>
      </c>
      <c r="C27" s="18">
        <v>13246</v>
      </c>
      <c r="D27" s="19">
        <v>2.3044537230340989</v>
      </c>
    </row>
    <row r="28" spans="1:4" ht="20.25" customHeight="1" x14ac:dyDescent="0.2">
      <c r="A28" s="17" t="s">
        <v>62</v>
      </c>
      <c r="B28" s="18">
        <v>2956</v>
      </c>
      <c r="C28" s="18">
        <v>6152</v>
      </c>
      <c r="D28" s="19">
        <v>2.0811907983761841</v>
      </c>
    </row>
    <row r="29" spans="1:4" ht="20.25" customHeight="1" x14ac:dyDescent="0.2">
      <c r="A29" s="17" t="s">
        <v>63</v>
      </c>
      <c r="B29" s="18">
        <v>2824</v>
      </c>
      <c r="C29" s="18">
        <v>6583</v>
      </c>
      <c r="D29" s="19">
        <v>2.3310906515580738</v>
      </c>
    </row>
    <row r="30" spans="1:4" ht="20.25" customHeight="1" x14ac:dyDescent="0.2">
      <c r="A30" s="17" t="s">
        <v>64</v>
      </c>
      <c r="B30" s="18">
        <v>627</v>
      </c>
      <c r="C30" s="18">
        <v>1217</v>
      </c>
      <c r="D30" s="19">
        <v>1.9409888357256779</v>
      </c>
    </row>
    <row r="31" spans="1:4" ht="20.25" customHeight="1" x14ac:dyDescent="0.2">
      <c r="A31" s="17" t="s">
        <v>65</v>
      </c>
      <c r="B31" s="18">
        <v>9658</v>
      </c>
      <c r="C31" s="18">
        <v>19999</v>
      </c>
      <c r="D31" s="19">
        <v>2.070718575274384</v>
      </c>
    </row>
    <row r="32" spans="1:4" ht="20.25" customHeight="1" x14ac:dyDescent="0.2">
      <c r="A32" s="17" t="s">
        <v>66</v>
      </c>
      <c r="B32" s="18">
        <v>820</v>
      </c>
      <c r="C32" s="18">
        <v>1916</v>
      </c>
      <c r="D32" s="19">
        <v>2.3365853658536584</v>
      </c>
    </row>
    <row r="33" spans="1:4" ht="20.25" customHeight="1" x14ac:dyDescent="0.2">
      <c r="A33" s="17" t="s">
        <v>67</v>
      </c>
      <c r="B33" s="18">
        <v>1064</v>
      </c>
      <c r="C33" s="18">
        <v>2392</v>
      </c>
      <c r="D33" s="19">
        <v>2.2481203007518795</v>
      </c>
    </row>
    <row r="34" spans="1:4" ht="20.25" customHeight="1" x14ac:dyDescent="0.2">
      <c r="A34" s="17" t="s">
        <v>68</v>
      </c>
      <c r="B34" s="18">
        <v>8218</v>
      </c>
      <c r="C34" s="18">
        <v>18486</v>
      </c>
      <c r="D34" s="19">
        <v>2.2494524215137504</v>
      </c>
    </row>
    <row r="35" spans="1:4" ht="20.25" customHeight="1" x14ac:dyDescent="0.2">
      <c r="A35" s="17" t="s">
        <v>69</v>
      </c>
      <c r="B35" s="18">
        <v>935</v>
      </c>
      <c r="C35" s="18">
        <v>1973</v>
      </c>
      <c r="D35" s="19">
        <v>2.1101604278074868</v>
      </c>
    </row>
    <row r="36" spans="1:4" ht="20.25" customHeight="1" x14ac:dyDescent="0.2">
      <c r="A36" s="17" t="s">
        <v>70</v>
      </c>
      <c r="B36" s="18">
        <v>18968</v>
      </c>
      <c r="C36" s="18">
        <v>38838</v>
      </c>
      <c r="D36" s="19">
        <v>2.0475537747785744</v>
      </c>
    </row>
    <row r="37" spans="1:4" ht="20.25" customHeight="1" x14ac:dyDescent="0.2">
      <c r="A37" s="17" t="s">
        <v>71</v>
      </c>
      <c r="B37" s="18">
        <v>88910</v>
      </c>
      <c r="C37" s="18">
        <v>192718</v>
      </c>
      <c r="D37" s="19">
        <v>2.1675627038578336</v>
      </c>
    </row>
    <row r="38" spans="1:4" ht="20.25" customHeight="1" x14ac:dyDescent="0.2">
      <c r="A38" s="17" t="s">
        <v>72</v>
      </c>
      <c r="B38" s="18">
        <v>215</v>
      </c>
      <c r="C38" s="18">
        <v>465</v>
      </c>
      <c r="D38" s="19">
        <v>2.1627906976744184</v>
      </c>
    </row>
    <row r="39" spans="1:4" ht="20.25" customHeight="1" x14ac:dyDescent="0.2">
      <c r="A39" s="17" t="s">
        <v>73</v>
      </c>
      <c r="B39" s="18">
        <v>2884</v>
      </c>
      <c r="C39" s="18">
        <v>6912</v>
      </c>
      <c r="D39" s="19">
        <v>2.3966712898751732</v>
      </c>
    </row>
    <row r="40" spans="1:4" ht="20.25" customHeight="1" x14ac:dyDescent="0.2">
      <c r="A40" s="17" t="s">
        <v>74</v>
      </c>
      <c r="B40" s="18">
        <v>2209</v>
      </c>
      <c r="C40" s="18">
        <v>4834</v>
      </c>
      <c r="D40" s="19">
        <v>2.1883205070167495</v>
      </c>
    </row>
    <row r="41" spans="1:4" ht="20.25" customHeight="1" x14ac:dyDescent="0.2">
      <c r="A41" s="17" t="s">
        <v>75</v>
      </c>
      <c r="B41" s="18">
        <v>2112</v>
      </c>
      <c r="C41" s="18">
        <v>4022</v>
      </c>
      <c r="D41" s="19">
        <v>1.9043560606060606</v>
      </c>
    </row>
    <row r="42" spans="1:4" ht="20.25" customHeight="1" x14ac:dyDescent="0.2">
      <c r="A42" s="17" t="s">
        <v>76</v>
      </c>
      <c r="B42" s="18">
        <v>3261</v>
      </c>
      <c r="C42" s="18">
        <v>7575</v>
      </c>
      <c r="D42" s="19">
        <v>2.3229070837166512</v>
      </c>
    </row>
    <row r="43" spans="1:4" ht="20.25" customHeight="1" x14ac:dyDescent="0.2">
      <c r="A43" s="17" t="s">
        <v>77</v>
      </c>
      <c r="B43" s="18">
        <v>28129</v>
      </c>
      <c r="C43" s="18">
        <v>61082</v>
      </c>
      <c r="D43" s="19">
        <v>2.1714956095133138</v>
      </c>
    </row>
    <row r="44" spans="1:4" ht="20.25" customHeight="1" x14ac:dyDescent="0.2">
      <c r="A44" s="17" t="s">
        <v>78</v>
      </c>
      <c r="B44" s="18">
        <v>336</v>
      </c>
      <c r="C44" s="18">
        <v>780</v>
      </c>
      <c r="D44" s="19">
        <v>2.3214285714285716</v>
      </c>
    </row>
    <row r="45" spans="1:4" ht="20.25" customHeight="1" x14ac:dyDescent="0.2">
      <c r="A45" s="17" t="s">
        <v>79</v>
      </c>
      <c r="B45" s="18">
        <v>11933</v>
      </c>
      <c r="C45" s="18">
        <v>26730</v>
      </c>
      <c r="D45" s="19">
        <v>2.2400067040978797</v>
      </c>
    </row>
    <row r="46" spans="1:4" ht="20.25" customHeight="1" x14ac:dyDescent="0.2">
      <c r="A46" s="17" t="s">
        <v>80</v>
      </c>
      <c r="B46" s="18">
        <v>84</v>
      </c>
      <c r="C46" s="18">
        <v>170</v>
      </c>
      <c r="D46" s="19">
        <v>2.0238095238095237</v>
      </c>
    </row>
    <row r="47" spans="1:4" ht="20.25" customHeight="1" x14ac:dyDescent="0.2">
      <c r="A47" s="17" t="s">
        <v>81</v>
      </c>
      <c r="B47" s="18">
        <v>301</v>
      </c>
      <c r="C47" s="18">
        <v>796</v>
      </c>
      <c r="D47" s="19">
        <v>2.6445182724252492</v>
      </c>
    </row>
    <row r="48" spans="1:4" ht="20.25" customHeight="1" x14ac:dyDescent="0.2">
      <c r="A48" s="17" t="s">
        <v>82</v>
      </c>
      <c r="B48" s="18">
        <v>3079</v>
      </c>
      <c r="C48" s="18">
        <v>6465</v>
      </c>
      <c r="D48" s="19">
        <v>2.0997076973043196</v>
      </c>
    </row>
    <row r="49" spans="1:4" ht="20.25" customHeight="1" x14ac:dyDescent="0.2">
      <c r="A49" s="17" t="s">
        <v>83</v>
      </c>
      <c r="B49" s="18">
        <v>54543</v>
      </c>
      <c r="C49" s="18">
        <v>119831</v>
      </c>
      <c r="D49" s="19">
        <v>2.197000531690593</v>
      </c>
    </row>
    <row r="50" spans="1:4" ht="20.25" customHeight="1" x14ac:dyDescent="0.2">
      <c r="A50" s="17" t="s">
        <v>84</v>
      </c>
      <c r="B50" s="18">
        <v>143453</v>
      </c>
      <c r="C50" s="18">
        <v>312549</v>
      </c>
      <c r="D50" s="19">
        <v>2.1787554111799685</v>
      </c>
    </row>
    <row r="51" spans="1:4" ht="20.25" customHeight="1" x14ac:dyDescent="0.2">
      <c r="A51" s="17" t="s">
        <v>85</v>
      </c>
      <c r="B51" s="18">
        <v>32691</v>
      </c>
      <c r="C51" s="18">
        <v>87658</v>
      </c>
      <c r="D51" s="19">
        <v>2.6814107858431986</v>
      </c>
    </row>
    <row r="52" spans="1:4" ht="20.25" customHeight="1" x14ac:dyDescent="0.2">
      <c r="A52" s="17" t="s">
        <v>86</v>
      </c>
      <c r="B52" s="18">
        <v>1952</v>
      </c>
      <c r="C52" s="18">
        <v>4415</v>
      </c>
      <c r="D52" s="19">
        <v>2.261782786885246</v>
      </c>
    </row>
    <row r="53" spans="1:4" ht="20.25" customHeight="1" x14ac:dyDescent="0.2">
      <c r="A53" s="17" t="s">
        <v>87</v>
      </c>
      <c r="B53" s="18">
        <v>2264</v>
      </c>
      <c r="C53" s="18">
        <v>5545</v>
      </c>
      <c r="D53" s="19">
        <v>2.4492049469964665</v>
      </c>
    </row>
    <row r="54" spans="1:4" ht="20.25" customHeight="1" x14ac:dyDescent="0.2">
      <c r="A54" s="17" t="s">
        <v>88</v>
      </c>
      <c r="B54" s="18">
        <v>1381</v>
      </c>
      <c r="C54" s="18">
        <v>3379</v>
      </c>
      <c r="D54" s="19">
        <v>2.446777697320782</v>
      </c>
    </row>
    <row r="55" spans="1:4" ht="20.25" customHeight="1" x14ac:dyDescent="0.2">
      <c r="A55" s="17" t="s">
        <v>89</v>
      </c>
      <c r="B55" s="18">
        <v>775</v>
      </c>
      <c r="C55" s="18">
        <v>1725</v>
      </c>
      <c r="D55" s="19">
        <v>2.225806451612903</v>
      </c>
    </row>
    <row r="56" spans="1:4" ht="20.25" customHeight="1" x14ac:dyDescent="0.2">
      <c r="A56" s="17" t="s">
        <v>90</v>
      </c>
      <c r="B56" s="18">
        <v>528</v>
      </c>
      <c r="C56" s="18">
        <v>1218</v>
      </c>
      <c r="D56" s="19">
        <v>2.3068181818181817</v>
      </c>
    </row>
    <row r="57" spans="1:4" ht="20.25" customHeight="1" x14ac:dyDescent="0.2">
      <c r="A57" s="17" t="s">
        <v>91</v>
      </c>
      <c r="B57" s="18">
        <v>11390</v>
      </c>
      <c r="C57" s="18">
        <v>25773</v>
      </c>
      <c r="D57" s="19">
        <v>2.2627743634767339</v>
      </c>
    </row>
    <row r="58" spans="1:4" ht="20.25" customHeight="1" x14ac:dyDescent="0.2">
      <c r="A58" s="17" t="s">
        <v>92</v>
      </c>
      <c r="B58" s="18">
        <v>6263</v>
      </c>
      <c r="C58" s="18">
        <v>14910</v>
      </c>
      <c r="D58" s="19">
        <v>2.3806482516365959</v>
      </c>
    </row>
    <row r="59" spans="1:4" ht="20.25" customHeight="1" x14ac:dyDescent="0.2">
      <c r="A59" s="17" t="s">
        <v>93</v>
      </c>
      <c r="B59" s="18">
        <v>11298</v>
      </c>
      <c r="C59" s="18">
        <v>26174</v>
      </c>
      <c r="D59" s="19">
        <v>2.3166932200389447</v>
      </c>
    </row>
    <row r="60" spans="1:4" ht="20.25" customHeight="1" x14ac:dyDescent="0.2">
      <c r="A60" s="17" t="s">
        <v>94</v>
      </c>
      <c r="B60" s="18">
        <v>1943</v>
      </c>
      <c r="C60" s="18">
        <v>4381</v>
      </c>
      <c r="D60" s="19">
        <v>2.2547606793618118</v>
      </c>
    </row>
    <row r="61" spans="1:4" ht="20.25" customHeight="1" x14ac:dyDescent="0.2">
      <c r="A61" s="17" t="s">
        <v>95</v>
      </c>
      <c r="B61" s="18">
        <v>3776</v>
      </c>
      <c r="C61" s="18">
        <v>8445</v>
      </c>
      <c r="D61" s="19">
        <v>2.2364936440677967</v>
      </c>
    </row>
    <row r="62" spans="1:4" ht="20.25" customHeight="1" x14ac:dyDescent="0.2">
      <c r="A62" s="17" t="s">
        <v>96</v>
      </c>
      <c r="B62" s="18">
        <v>3440</v>
      </c>
      <c r="C62" s="18">
        <v>7839</v>
      </c>
      <c r="D62" s="19">
        <v>2.2787790697674417</v>
      </c>
    </row>
    <row r="63" spans="1:4" ht="20.25" customHeight="1" x14ac:dyDescent="0.2">
      <c r="A63" s="17" t="s">
        <v>97</v>
      </c>
      <c r="B63" s="18">
        <v>3080</v>
      </c>
      <c r="C63" s="18">
        <v>7587</v>
      </c>
      <c r="D63" s="19">
        <v>2.4633116883116881</v>
      </c>
    </row>
    <row r="64" spans="1:4" ht="20.25" customHeight="1" x14ac:dyDescent="0.2">
      <c r="A64" s="17" t="s">
        <v>98</v>
      </c>
      <c r="B64" s="18">
        <v>4693</v>
      </c>
      <c r="C64" s="18">
        <v>10776</v>
      </c>
      <c r="D64" s="19">
        <v>2.2961858086511828</v>
      </c>
    </row>
    <row r="65" spans="1:4" ht="20.25" customHeight="1" x14ac:dyDescent="0.2">
      <c r="A65" s="17" t="s">
        <v>99</v>
      </c>
      <c r="B65" s="18">
        <v>104</v>
      </c>
      <c r="C65" s="18">
        <v>203</v>
      </c>
      <c r="D65" s="19">
        <v>1.9519230769230769</v>
      </c>
    </row>
    <row r="66" spans="1:4" ht="20.25" customHeight="1" x14ac:dyDescent="0.2">
      <c r="A66" s="17" t="s">
        <v>100</v>
      </c>
      <c r="B66" s="18">
        <v>135</v>
      </c>
      <c r="C66" s="18">
        <v>483</v>
      </c>
      <c r="D66" s="19">
        <v>3.5777777777777779</v>
      </c>
    </row>
    <row r="67" spans="1:4" ht="20.25" customHeight="1" x14ac:dyDescent="0.2">
      <c r="A67" s="17" t="s">
        <v>101</v>
      </c>
      <c r="B67" s="18">
        <v>429</v>
      </c>
      <c r="C67" s="18">
        <v>988</v>
      </c>
      <c r="D67" s="19">
        <v>2.3030303030303032</v>
      </c>
    </row>
    <row r="68" spans="1:4" ht="20.25" customHeight="1" x14ac:dyDescent="0.2">
      <c r="A68" s="17" t="s">
        <v>102</v>
      </c>
      <c r="B68" s="18">
        <v>2513</v>
      </c>
      <c r="C68" s="18">
        <v>5620</v>
      </c>
      <c r="D68" s="19">
        <v>2.2363708714683646</v>
      </c>
    </row>
    <row r="69" spans="1:4" ht="20.25" customHeight="1" x14ac:dyDescent="0.2">
      <c r="A69" s="17" t="s">
        <v>103</v>
      </c>
      <c r="B69" s="18">
        <v>6002</v>
      </c>
      <c r="C69" s="18">
        <v>17620</v>
      </c>
      <c r="D69" s="19">
        <v>2.9356881039653451</v>
      </c>
    </row>
    <row r="70" spans="1:4" ht="20.25" customHeight="1" x14ac:dyDescent="0.2">
      <c r="A70" s="17" t="s">
        <v>104</v>
      </c>
      <c r="B70" s="18">
        <v>457</v>
      </c>
      <c r="C70" s="18">
        <v>956</v>
      </c>
      <c r="D70" s="19">
        <v>2.0919037199124726</v>
      </c>
    </row>
    <row r="71" spans="1:4" ht="20.25" customHeight="1" x14ac:dyDescent="0.2">
      <c r="A71" s="17" t="s">
        <v>105</v>
      </c>
      <c r="B71" s="18">
        <v>249</v>
      </c>
      <c r="C71" s="18">
        <v>528</v>
      </c>
      <c r="D71" s="19">
        <v>2.1204819277108435</v>
      </c>
    </row>
    <row r="72" spans="1:4" ht="20.25" customHeight="1" x14ac:dyDescent="0.2">
      <c r="A72" s="17" t="s">
        <v>106</v>
      </c>
      <c r="B72" s="18">
        <v>1220</v>
      </c>
      <c r="C72" s="18">
        <v>2738</v>
      </c>
      <c r="D72" s="19">
        <v>2.2442622950819673</v>
      </c>
    </row>
    <row r="73" spans="1:4" ht="20.25" customHeight="1" x14ac:dyDescent="0.2">
      <c r="A73" s="17" t="s">
        <v>107</v>
      </c>
      <c r="B73" s="18">
        <v>728</v>
      </c>
      <c r="C73" s="18">
        <v>2015</v>
      </c>
      <c r="D73" s="19">
        <v>2.7678571428571428</v>
      </c>
    </row>
    <row r="74" spans="1:4" ht="20.25" customHeight="1" x14ac:dyDescent="0.2">
      <c r="A74" s="17" t="s">
        <v>108</v>
      </c>
      <c r="B74" s="18">
        <v>3687783</v>
      </c>
      <c r="C74" s="18">
        <v>7191944</v>
      </c>
      <c r="D74" s="19">
        <v>1.9502080247129507</v>
      </c>
    </row>
    <row r="75" spans="1:4" ht="20.25" customHeight="1" x14ac:dyDescent="0.2">
      <c r="A75" s="17" t="s">
        <v>109</v>
      </c>
      <c r="B75" s="18">
        <v>2488</v>
      </c>
      <c r="C75" s="18">
        <v>5677</v>
      </c>
      <c r="D75" s="19">
        <v>2.2817524115755625</v>
      </c>
    </row>
    <row r="76" spans="1:4" ht="20.25" customHeight="1" x14ac:dyDescent="0.2">
      <c r="A76" s="17" t="s">
        <v>110</v>
      </c>
      <c r="B76" s="18">
        <v>2999</v>
      </c>
      <c r="C76" s="18">
        <v>7602</v>
      </c>
      <c r="D76" s="19">
        <v>2.5348449483161053</v>
      </c>
    </row>
    <row r="77" spans="1:4" ht="20.25" customHeight="1" x14ac:dyDescent="0.2">
      <c r="A77" s="17" t="s">
        <v>111</v>
      </c>
      <c r="B77" s="18">
        <v>6030</v>
      </c>
      <c r="C77" s="18">
        <v>12502</v>
      </c>
      <c r="D77" s="19">
        <v>2.0733001658374794</v>
      </c>
    </row>
    <row r="78" spans="1:4" ht="20.25" customHeight="1" x14ac:dyDescent="0.2">
      <c r="A78" s="17" t="s">
        <v>112</v>
      </c>
      <c r="B78" s="18">
        <v>1180</v>
      </c>
      <c r="C78" s="18">
        <v>6278</v>
      </c>
      <c r="D78" s="19">
        <v>5.3203389830508474</v>
      </c>
    </row>
    <row r="79" spans="1:4" ht="20.25" customHeight="1" x14ac:dyDescent="0.2">
      <c r="A79" s="17" t="s">
        <v>113</v>
      </c>
      <c r="B79" s="18">
        <v>64</v>
      </c>
      <c r="C79" s="18">
        <v>134</v>
      </c>
      <c r="D79" s="19">
        <v>2.09375</v>
      </c>
    </row>
    <row r="80" spans="1:4" ht="20.25" customHeight="1" x14ac:dyDescent="0.2">
      <c r="A80" s="17" t="s">
        <v>114</v>
      </c>
      <c r="B80" s="18">
        <v>655</v>
      </c>
      <c r="C80" s="18">
        <v>1481</v>
      </c>
      <c r="D80" s="19">
        <v>2.2610687022900762</v>
      </c>
    </row>
    <row r="81" spans="1:4" ht="20.25" customHeight="1" x14ac:dyDescent="0.2">
      <c r="A81" s="17" t="s">
        <v>115</v>
      </c>
      <c r="B81" s="18">
        <v>109</v>
      </c>
      <c r="C81" s="18">
        <v>350</v>
      </c>
      <c r="D81" s="19">
        <v>3.2110091743119265</v>
      </c>
    </row>
    <row r="82" spans="1:4" ht="20.25" customHeight="1" x14ac:dyDescent="0.2">
      <c r="A82" s="17" t="s">
        <v>116</v>
      </c>
      <c r="B82" s="18">
        <v>1817</v>
      </c>
      <c r="C82" s="18">
        <v>4243</v>
      </c>
      <c r="D82" s="19">
        <v>2.3351678591084206</v>
      </c>
    </row>
    <row r="83" spans="1:4" ht="20.25" customHeight="1" x14ac:dyDescent="0.2">
      <c r="A83" s="17" t="s">
        <v>117</v>
      </c>
      <c r="B83" s="18">
        <v>2052</v>
      </c>
      <c r="C83" s="18">
        <v>4364</v>
      </c>
      <c r="D83" s="19">
        <v>2.1267056530214425</v>
      </c>
    </row>
    <row r="84" spans="1:4" ht="20.25" customHeight="1" x14ac:dyDescent="0.2">
      <c r="A84" s="17" t="s">
        <v>118</v>
      </c>
      <c r="B84" s="18">
        <v>392</v>
      </c>
      <c r="C84" s="18">
        <v>1658</v>
      </c>
      <c r="D84" s="19">
        <v>4.2295918367346941</v>
      </c>
    </row>
    <row r="85" spans="1:4" ht="20.25" customHeight="1" x14ac:dyDescent="0.2">
      <c r="A85" s="17" t="s">
        <v>119</v>
      </c>
      <c r="B85" s="18">
        <v>2857</v>
      </c>
      <c r="C85" s="18">
        <v>10376</v>
      </c>
      <c r="D85" s="19">
        <v>3.6317815890794538</v>
      </c>
    </row>
    <row r="86" spans="1:4" ht="20.25" customHeight="1" x14ac:dyDescent="0.2">
      <c r="A86" s="17" t="s">
        <v>120</v>
      </c>
      <c r="B86" s="18">
        <v>180</v>
      </c>
      <c r="C86" s="18">
        <v>385</v>
      </c>
      <c r="D86" s="19">
        <v>2.1388888888888888</v>
      </c>
    </row>
    <row r="87" spans="1:4" ht="20.25" customHeight="1" x14ac:dyDescent="0.2">
      <c r="A87" s="17" t="s">
        <v>121</v>
      </c>
      <c r="B87" s="18">
        <v>9630</v>
      </c>
      <c r="C87" s="18">
        <v>21590</v>
      </c>
      <c r="D87" s="19">
        <v>2.2419522326064381</v>
      </c>
    </row>
    <row r="88" spans="1:4" ht="20.25" customHeight="1" x14ac:dyDescent="0.2">
      <c r="A88" s="17" t="s">
        <v>122</v>
      </c>
      <c r="B88" s="18">
        <v>3695</v>
      </c>
      <c r="C88" s="18">
        <v>8404</v>
      </c>
      <c r="D88" s="19">
        <v>2.2744248985115019</v>
      </c>
    </row>
    <row r="89" spans="1:4" ht="20.25" customHeight="1" x14ac:dyDescent="0.2">
      <c r="A89" s="17" t="s">
        <v>123</v>
      </c>
      <c r="B89" s="18">
        <v>352</v>
      </c>
      <c r="C89" s="18">
        <v>770</v>
      </c>
      <c r="D89" s="19">
        <v>2.1875</v>
      </c>
    </row>
    <row r="90" spans="1:4" ht="20.25" customHeight="1" x14ac:dyDescent="0.2">
      <c r="A90" s="17" t="s">
        <v>124</v>
      </c>
      <c r="B90" s="18">
        <v>73</v>
      </c>
      <c r="C90" s="18">
        <v>194</v>
      </c>
      <c r="D90" s="19">
        <v>2.6575342465753424</v>
      </c>
    </row>
    <row r="91" spans="1:4" ht="20.25" customHeight="1" x14ac:dyDescent="0.2">
      <c r="A91" s="17" t="s">
        <v>125</v>
      </c>
      <c r="B91" s="18">
        <v>34573</v>
      </c>
      <c r="C91" s="18">
        <v>86008</v>
      </c>
      <c r="D91" s="19">
        <v>2.4877216324877796</v>
      </c>
    </row>
    <row r="92" spans="1:4" ht="20.25" customHeight="1" x14ac:dyDescent="0.2">
      <c r="A92" s="17" t="s">
        <v>126</v>
      </c>
      <c r="B92" s="18">
        <v>3687783</v>
      </c>
      <c r="C92" s="18">
        <v>7191944</v>
      </c>
      <c r="D92" s="19">
        <v>1.9502080247129507</v>
      </c>
    </row>
    <row r="93" spans="1:4" ht="20.25" customHeight="1" x14ac:dyDescent="0.2">
      <c r="A93" s="17" t="s">
        <v>127</v>
      </c>
      <c r="B93" s="18">
        <v>15575</v>
      </c>
      <c r="C93" s="18">
        <v>40807</v>
      </c>
      <c r="D93" s="19">
        <v>2.6200321027287319</v>
      </c>
    </row>
    <row r="94" spans="1:4" ht="20.25" customHeight="1" x14ac:dyDescent="0.2">
      <c r="A94" s="17" t="s">
        <v>128</v>
      </c>
      <c r="B94" s="18">
        <v>5418</v>
      </c>
      <c r="C94" s="18">
        <v>14400</v>
      </c>
      <c r="D94" s="19">
        <v>2.6578073089700998</v>
      </c>
    </row>
    <row r="95" spans="1:4" ht="20.25" customHeight="1" x14ac:dyDescent="0.2">
      <c r="A95" s="17" t="s">
        <v>129</v>
      </c>
      <c r="B95" s="18">
        <v>261</v>
      </c>
      <c r="C95" s="18">
        <v>652</v>
      </c>
      <c r="D95" s="19">
        <v>2.4980842911877397</v>
      </c>
    </row>
    <row r="96" spans="1:4" ht="20.25" customHeight="1" x14ac:dyDescent="0.2">
      <c r="A96" s="17" t="s">
        <v>130</v>
      </c>
      <c r="B96" s="18">
        <v>4152</v>
      </c>
      <c r="C96" s="18">
        <v>8990</v>
      </c>
      <c r="D96" s="19">
        <v>2.1652215799614645</v>
      </c>
    </row>
    <row r="97" spans="1:4" ht="20.25" customHeight="1" x14ac:dyDescent="0.2">
      <c r="A97" s="17" t="s">
        <v>131</v>
      </c>
      <c r="B97" s="18">
        <v>13968</v>
      </c>
      <c r="C97" s="18">
        <v>36081</v>
      </c>
      <c r="D97" s="19">
        <v>2.5831185567010309</v>
      </c>
    </row>
    <row r="98" spans="1:4" ht="20.25" customHeight="1" x14ac:dyDescent="0.2">
      <c r="A98" s="17" t="s">
        <v>132</v>
      </c>
      <c r="B98" s="18">
        <v>4101</v>
      </c>
      <c r="C98" s="18">
        <v>9825</v>
      </c>
      <c r="D98" s="19">
        <v>2.3957571324067302</v>
      </c>
    </row>
    <row r="99" spans="1:4" ht="20.25" customHeight="1" x14ac:dyDescent="0.2">
      <c r="A99" s="17" t="s">
        <v>133</v>
      </c>
      <c r="B99" s="18">
        <v>1655</v>
      </c>
      <c r="C99" s="18">
        <v>5783</v>
      </c>
      <c r="D99" s="19">
        <v>3.494259818731118</v>
      </c>
    </row>
    <row r="100" spans="1:4" ht="20.25" customHeight="1" x14ac:dyDescent="0.2">
      <c r="A100" s="17" t="s">
        <v>134</v>
      </c>
      <c r="B100" s="18">
        <v>16783</v>
      </c>
      <c r="C100" s="18">
        <v>34681</v>
      </c>
      <c r="D100" s="19">
        <v>2.066436274801883</v>
      </c>
    </row>
    <row r="101" spans="1:4" ht="20.25" customHeight="1" x14ac:dyDescent="0.2">
      <c r="A101" s="17" t="s">
        <v>135</v>
      </c>
      <c r="B101" s="18">
        <v>237327</v>
      </c>
      <c r="C101" s="18">
        <v>738433</v>
      </c>
      <c r="D101" s="19">
        <v>3.1114580304811503</v>
      </c>
    </row>
    <row r="102" spans="1:4" ht="20.25" customHeight="1" x14ac:dyDescent="0.2">
      <c r="A102" s="17" t="s">
        <v>136</v>
      </c>
      <c r="B102" s="18">
        <v>1572</v>
      </c>
      <c r="C102" s="18">
        <v>3521</v>
      </c>
      <c r="D102" s="19">
        <v>2.2398218829516541</v>
      </c>
    </row>
    <row r="103" spans="1:4" ht="20.25" customHeight="1" x14ac:dyDescent="0.2">
      <c r="A103" s="17" t="s">
        <v>137</v>
      </c>
      <c r="B103" s="18">
        <v>3426</v>
      </c>
      <c r="C103" s="18">
        <v>6883</v>
      </c>
      <c r="D103" s="19">
        <v>2.0090484530064217</v>
      </c>
    </row>
    <row r="104" spans="1:4" ht="20.25" customHeight="1" x14ac:dyDescent="0.2">
      <c r="A104" s="17" t="s">
        <v>138</v>
      </c>
      <c r="B104" s="18">
        <v>60041</v>
      </c>
      <c r="C104" s="18">
        <v>165498</v>
      </c>
      <c r="D104" s="19">
        <v>2.7564164487600138</v>
      </c>
    </row>
    <row r="105" spans="1:4" ht="20.25" customHeight="1" x14ac:dyDescent="0.2">
      <c r="A105" s="17" t="s">
        <v>139</v>
      </c>
      <c r="B105" s="18">
        <v>364279</v>
      </c>
      <c r="C105" s="18">
        <v>1065554</v>
      </c>
      <c r="D105" s="19">
        <v>2.9251041097620232</v>
      </c>
    </row>
    <row r="106" spans="1:4" ht="20.25" customHeight="1" x14ac:dyDescent="0.2">
      <c r="A106" s="17" t="s">
        <v>140</v>
      </c>
      <c r="B106" s="18">
        <v>21718</v>
      </c>
      <c r="C106" s="18">
        <v>51729</v>
      </c>
      <c r="D106" s="19">
        <v>2.3818491573809744</v>
      </c>
    </row>
    <row r="107" spans="1:4" ht="20.25" customHeight="1" x14ac:dyDescent="0.2">
      <c r="A107" s="17" t="s">
        <v>141</v>
      </c>
      <c r="B107" s="18">
        <v>764</v>
      </c>
      <c r="C107" s="18">
        <v>1784</v>
      </c>
      <c r="D107" s="19">
        <v>2.3350785340314135</v>
      </c>
    </row>
    <row r="108" spans="1:4" ht="20.25" customHeight="1" x14ac:dyDescent="0.2">
      <c r="A108" s="17" t="s">
        <v>142</v>
      </c>
      <c r="B108" s="18">
        <v>1062</v>
      </c>
      <c r="C108" s="18">
        <v>2179</v>
      </c>
      <c r="D108" s="19">
        <v>2.0517890772128062</v>
      </c>
    </row>
    <row r="109" spans="1:4" ht="20.25" customHeight="1" x14ac:dyDescent="0.2">
      <c r="A109" s="17" t="s">
        <v>143</v>
      </c>
      <c r="B109" s="18">
        <v>629</v>
      </c>
      <c r="C109" s="18">
        <v>1437</v>
      </c>
      <c r="D109" s="19">
        <v>2.2845786963434023</v>
      </c>
    </row>
    <row r="110" spans="1:4" ht="20.25" customHeight="1" x14ac:dyDescent="0.2">
      <c r="A110" s="17" t="s">
        <v>144</v>
      </c>
      <c r="B110" s="18">
        <v>2310</v>
      </c>
      <c r="C110" s="18">
        <v>5649</v>
      </c>
      <c r="D110" s="19">
        <v>2.4454545454545453</v>
      </c>
    </row>
    <row r="111" spans="1:4" ht="20.25" customHeight="1" x14ac:dyDescent="0.2">
      <c r="A111" s="17" t="s">
        <v>145</v>
      </c>
      <c r="B111" s="18">
        <v>3701</v>
      </c>
      <c r="C111" s="18">
        <v>9303</v>
      </c>
      <c r="D111" s="19">
        <v>2.5136449608213995</v>
      </c>
    </row>
    <row r="112" spans="1:4" ht="20.25" customHeight="1" x14ac:dyDescent="0.2">
      <c r="A112" s="17" t="s">
        <v>146</v>
      </c>
      <c r="B112" s="18">
        <v>157</v>
      </c>
      <c r="C112" s="18">
        <v>513</v>
      </c>
      <c r="D112" s="19">
        <v>3.2675159235668789</v>
      </c>
    </row>
    <row r="113" spans="1:4" ht="20.25" customHeight="1" x14ac:dyDescent="0.2">
      <c r="A113" s="17" t="s">
        <v>147</v>
      </c>
      <c r="B113" s="18">
        <v>6</v>
      </c>
      <c r="C113" s="18">
        <v>6</v>
      </c>
      <c r="D113" s="19">
        <v>1</v>
      </c>
    </row>
    <row r="114" spans="1:4" ht="20.25" customHeight="1" x14ac:dyDescent="0.2">
      <c r="A114" s="17" t="s">
        <v>148</v>
      </c>
      <c r="B114" s="18">
        <v>30347</v>
      </c>
      <c r="C114" s="18">
        <v>72600</v>
      </c>
      <c r="D114" s="19">
        <v>2.3923287310113026</v>
      </c>
    </row>
    <row r="115" spans="1:4" ht="20.25" customHeight="1" x14ac:dyDescent="0.2">
      <c r="A115" s="17" t="s">
        <v>149</v>
      </c>
      <c r="B115" s="18">
        <v>1260</v>
      </c>
      <c r="C115" s="18">
        <v>2575</v>
      </c>
      <c r="D115" s="19">
        <v>2.0436507936507935</v>
      </c>
    </row>
    <row r="116" spans="1:4" ht="20.25" customHeight="1" x14ac:dyDescent="0.2">
      <c r="A116" s="17" t="s">
        <v>150</v>
      </c>
      <c r="B116" s="18">
        <v>1260</v>
      </c>
      <c r="C116" s="18">
        <v>2575</v>
      </c>
      <c r="D116" s="19">
        <v>2.0436507936507935</v>
      </c>
    </row>
    <row r="117" spans="1:4" ht="20.25" customHeight="1" x14ac:dyDescent="0.2">
      <c r="A117" s="17" t="s">
        <v>151</v>
      </c>
      <c r="B117" s="18">
        <v>282</v>
      </c>
      <c r="C117" s="18">
        <v>624</v>
      </c>
      <c r="D117" s="19">
        <v>2.2127659574468086</v>
      </c>
    </row>
    <row r="118" spans="1:4" ht="20.25" customHeight="1" x14ac:dyDescent="0.2">
      <c r="A118" s="17" t="s">
        <v>152</v>
      </c>
      <c r="B118" s="18">
        <v>282</v>
      </c>
      <c r="C118" s="18">
        <v>624</v>
      </c>
      <c r="D118" s="19">
        <v>2.2127659574468086</v>
      </c>
    </row>
    <row r="119" spans="1:4" ht="20.25" customHeight="1" x14ac:dyDescent="0.2">
      <c r="A119" s="17" t="s">
        <v>153</v>
      </c>
      <c r="B119" s="18">
        <v>743017</v>
      </c>
      <c r="C119" s="18">
        <v>1957636</v>
      </c>
      <c r="D119" s="19">
        <v>2.6347122609576901</v>
      </c>
    </row>
    <row r="120" spans="1:4" ht="20.25" customHeight="1" x14ac:dyDescent="0.2">
      <c r="A120" s="17" t="s">
        <v>154</v>
      </c>
      <c r="B120" s="18">
        <v>3687783</v>
      </c>
      <c r="C120" s="18">
        <v>7191944</v>
      </c>
      <c r="D120" s="19">
        <v>1.9502080247129507</v>
      </c>
    </row>
    <row r="121" spans="1:4" ht="20.25" customHeight="1" x14ac:dyDescent="0.2">
      <c r="A121" s="17" t="s">
        <v>27</v>
      </c>
      <c r="B121" s="18">
        <v>4430800</v>
      </c>
      <c r="C121" s="18">
        <v>9149580</v>
      </c>
      <c r="D121" s="19">
        <v>2.064995034756703</v>
      </c>
    </row>
    <row r="122" spans="1:4" ht="20.25" customHeight="1" x14ac:dyDescent="0.2">
      <c r="A122" s="9"/>
      <c r="B122" s="8"/>
      <c r="C122" s="8"/>
      <c r="D122" s="8"/>
    </row>
    <row r="123" spans="1:4" ht="20.25" customHeight="1" x14ac:dyDescent="0.2">
      <c r="A123" s="9"/>
      <c r="B123" s="8"/>
      <c r="C123" s="8"/>
      <c r="D123" s="8"/>
    </row>
    <row r="124" spans="1:4" ht="20.25" customHeight="1" x14ac:dyDescent="0.2">
      <c r="A124" s="9"/>
      <c r="B124" s="8"/>
      <c r="C124" s="8"/>
      <c r="D124" s="8"/>
    </row>
    <row r="125" spans="1:4" ht="20.25" customHeight="1" x14ac:dyDescent="0.2">
      <c r="A125" s="9"/>
      <c r="B125" s="8"/>
      <c r="C125" s="8"/>
      <c r="D125" s="8"/>
    </row>
    <row r="126" spans="1:4" ht="20.25" customHeight="1" x14ac:dyDescent="0.2">
      <c r="A126" s="9"/>
      <c r="B126" s="8"/>
      <c r="C126" s="8"/>
      <c r="D126" s="8"/>
    </row>
    <row r="127" spans="1:4" ht="20.25" customHeight="1" x14ac:dyDescent="0.2">
      <c r="A127" s="9"/>
      <c r="B127" s="8"/>
      <c r="C127" s="8"/>
      <c r="D127" s="8"/>
    </row>
    <row r="128" spans="1:4" ht="20.25" customHeight="1" x14ac:dyDescent="0.2">
      <c r="A128" s="9"/>
      <c r="B128" s="8"/>
      <c r="C128" s="8"/>
      <c r="D128" s="8"/>
    </row>
    <row r="129" spans="1:4" ht="20.25" customHeight="1" x14ac:dyDescent="0.2">
      <c r="A129" s="9"/>
      <c r="B129" s="8"/>
      <c r="C129" s="8"/>
      <c r="D129" s="8"/>
    </row>
    <row r="130" spans="1:4" ht="20.25" customHeight="1" x14ac:dyDescent="0.2">
      <c r="A130" s="9"/>
      <c r="B130" s="8"/>
      <c r="C130" s="8"/>
      <c r="D130" s="8"/>
    </row>
    <row r="131" spans="1:4" ht="20.25" customHeight="1" x14ac:dyDescent="0.2">
      <c r="A131" s="9"/>
      <c r="B131" s="8"/>
      <c r="C131" s="8"/>
      <c r="D131" s="8"/>
    </row>
    <row r="132" spans="1:4" ht="20.25" customHeight="1" x14ac:dyDescent="0.2">
      <c r="A132" s="9"/>
      <c r="B132" s="8"/>
      <c r="C132" s="8"/>
      <c r="D132" s="8"/>
    </row>
    <row r="133" spans="1:4" ht="20.25" customHeight="1" x14ac:dyDescent="0.2">
      <c r="A133" s="9"/>
      <c r="B133" s="8"/>
      <c r="C133" s="8"/>
      <c r="D133" s="8"/>
    </row>
    <row r="134" spans="1:4" ht="20.25" customHeight="1" x14ac:dyDescent="0.2">
      <c r="A134" s="9"/>
      <c r="B134" s="8"/>
      <c r="C134" s="8"/>
      <c r="D134" s="8"/>
    </row>
    <row r="135" spans="1:4" ht="20.25" customHeight="1" x14ac:dyDescent="0.2">
      <c r="A135" s="9"/>
      <c r="B135" s="8"/>
      <c r="C135" s="8"/>
      <c r="D135" s="8"/>
    </row>
    <row r="136" spans="1:4" ht="20.25" customHeight="1" x14ac:dyDescent="0.2">
      <c r="A136" s="9"/>
      <c r="B136" s="8"/>
      <c r="C136" s="8"/>
      <c r="D136" s="8"/>
    </row>
    <row r="137" spans="1:4" ht="20.25" customHeight="1" x14ac:dyDescent="0.2">
      <c r="A137" s="9"/>
      <c r="B137" s="8"/>
      <c r="C137" s="8"/>
      <c r="D137" s="8"/>
    </row>
    <row r="138" spans="1:4" ht="20.25" customHeight="1" x14ac:dyDescent="0.2">
      <c r="A138" s="9"/>
      <c r="B138" s="8"/>
      <c r="C138" s="8"/>
      <c r="D138" s="8"/>
    </row>
    <row r="139" spans="1:4" ht="20.25" customHeight="1" x14ac:dyDescent="0.2">
      <c r="A139" s="9"/>
      <c r="B139" s="8"/>
      <c r="C139" s="8"/>
      <c r="D139" s="8"/>
    </row>
    <row r="140" spans="1:4" ht="20.25" customHeight="1" x14ac:dyDescent="0.2">
      <c r="A140" s="9"/>
      <c r="B140" s="8"/>
      <c r="C140" s="8"/>
      <c r="D140" s="8"/>
    </row>
    <row r="141" spans="1:4" ht="20.25" customHeight="1" x14ac:dyDescent="0.2">
      <c r="A141" s="9"/>
      <c r="B141" s="8"/>
      <c r="C141" s="8"/>
      <c r="D141" s="8"/>
    </row>
    <row r="142" spans="1:4" ht="20.25" customHeight="1" x14ac:dyDescent="0.2">
      <c r="A142" s="9"/>
      <c r="B142" s="8"/>
      <c r="C142" s="8"/>
      <c r="D142" s="8"/>
    </row>
    <row r="143" spans="1:4" ht="20.25" customHeight="1" x14ac:dyDescent="0.2">
      <c r="A143" s="9"/>
      <c r="B143" s="8"/>
      <c r="C143" s="8"/>
      <c r="D143" s="8"/>
    </row>
    <row r="144" spans="1:4" ht="20.25" customHeight="1" x14ac:dyDescent="0.2">
      <c r="A144" s="9"/>
      <c r="B144" s="8"/>
      <c r="C144" s="8"/>
      <c r="D144" s="8"/>
    </row>
    <row r="145" spans="1:4" ht="20.25" customHeight="1" x14ac:dyDescent="0.2">
      <c r="A145" s="9"/>
      <c r="B145" s="8"/>
      <c r="C145" s="8"/>
      <c r="D145" s="8"/>
    </row>
    <row r="146" spans="1:4" ht="20.25" customHeight="1" x14ac:dyDescent="0.2">
      <c r="A146" s="9"/>
      <c r="B146" s="8"/>
      <c r="C146" s="8"/>
      <c r="D146" s="8"/>
    </row>
    <row r="147" spans="1:4" ht="20.25" customHeight="1" x14ac:dyDescent="0.2">
      <c r="A147" s="9"/>
      <c r="B147" s="8"/>
      <c r="C147" s="8"/>
      <c r="D147" s="8"/>
    </row>
    <row r="148" spans="1:4" ht="20.25" customHeight="1" x14ac:dyDescent="0.2">
      <c r="A148" s="9"/>
      <c r="B148" s="8"/>
      <c r="C148" s="8"/>
      <c r="D148" s="8"/>
    </row>
    <row r="149" spans="1:4" ht="20.25" customHeight="1" x14ac:dyDescent="0.2">
      <c r="A149" s="9"/>
      <c r="B149" s="8"/>
      <c r="C149" s="8"/>
      <c r="D149" s="8"/>
    </row>
    <row r="150" spans="1:4" ht="20.25" customHeight="1" x14ac:dyDescent="0.2">
      <c r="A150" s="9"/>
      <c r="B150" s="8"/>
      <c r="C150" s="8"/>
      <c r="D150" s="8"/>
    </row>
    <row r="151" spans="1:4" ht="20.25" customHeight="1" x14ac:dyDescent="0.2">
      <c r="A151" s="9"/>
      <c r="B151" s="8"/>
      <c r="C151" s="8"/>
      <c r="D151" s="8"/>
    </row>
    <row r="152" spans="1:4" ht="20.25" customHeight="1" x14ac:dyDescent="0.2">
      <c r="A152" s="9"/>
      <c r="B152" s="8"/>
      <c r="C152" s="8"/>
      <c r="D152" s="8"/>
    </row>
    <row r="153" spans="1:4" ht="20.25" customHeight="1" x14ac:dyDescent="0.2">
      <c r="A153" s="9"/>
      <c r="B153" s="8"/>
      <c r="C153" s="8"/>
      <c r="D153" s="8"/>
    </row>
    <row r="154" spans="1:4" ht="20.25" customHeight="1" x14ac:dyDescent="0.2">
      <c r="A154" s="9"/>
      <c r="B154" s="8"/>
      <c r="C154" s="8"/>
      <c r="D154" s="8"/>
    </row>
    <row r="155" spans="1:4" ht="20.25" customHeight="1" x14ac:dyDescent="0.2">
      <c r="A155" s="9"/>
      <c r="B155" s="8"/>
      <c r="C155" s="8"/>
      <c r="D155" s="8"/>
    </row>
    <row r="156" spans="1:4" ht="20.25" customHeight="1" x14ac:dyDescent="0.2">
      <c r="A156" s="9"/>
      <c r="B156" s="8"/>
      <c r="C156" s="8"/>
      <c r="D156" s="8"/>
    </row>
    <row r="157" spans="1:4" ht="20.25" customHeight="1" x14ac:dyDescent="0.2">
      <c r="A157" s="9"/>
      <c r="B157" s="8"/>
      <c r="C157" s="8"/>
      <c r="D157" s="8"/>
    </row>
    <row r="158" spans="1:4" ht="20.25" customHeight="1" x14ac:dyDescent="0.2">
      <c r="A158" s="9"/>
      <c r="B158" s="8"/>
      <c r="C158" s="8"/>
      <c r="D158" s="8"/>
    </row>
    <row r="159" spans="1:4" ht="20.25" customHeight="1" x14ac:dyDescent="0.2">
      <c r="A159" s="9"/>
      <c r="B159" s="8"/>
      <c r="C159" s="8"/>
      <c r="D159" s="8"/>
    </row>
    <row r="160" spans="1:4" ht="20.25" customHeight="1" x14ac:dyDescent="0.2">
      <c r="A160" s="9"/>
      <c r="B160" s="8"/>
      <c r="C160" s="8"/>
      <c r="D160" s="8"/>
    </row>
    <row r="161" spans="1:4" ht="20.25" customHeight="1" x14ac:dyDescent="0.2">
      <c r="A161" s="9"/>
      <c r="B161" s="8"/>
      <c r="C161" s="8"/>
      <c r="D161" s="8"/>
    </row>
    <row r="162" spans="1:4" ht="20.25" customHeight="1" x14ac:dyDescent="0.2">
      <c r="A162" s="9"/>
      <c r="B162" s="8"/>
      <c r="C162" s="8"/>
      <c r="D162" s="8"/>
    </row>
    <row r="163" spans="1:4" ht="20.25" customHeight="1" x14ac:dyDescent="0.2">
      <c r="A163" s="9"/>
      <c r="B163" s="8"/>
      <c r="C163" s="8"/>
      <c r="D163" s="8"/>
    </row>
    <row r="164" spans="1:4" ht="20.25" customHeight="1" x14ac:dyDescent="0.2">
      <c r="A164" s="9"/>
      <c r="B164" s="8"/>
      <c r="C164" s="8"/>
      <c r="D164" s="8"/>
    </row>
    <row r="165" spans="1:4" ht="20.25" customHeight="1" x14ac:dyDescent="0.2">
      <c r="A165" s="9"/>
      <c r="B165" s="8"/>
      <c r="C165" s="8"/>
      <c r="D165" s="8"/>
    </row>
    <row r="166" spans="1:4" ht="20.25" customHeight="1" x14ac:dyDescent="0.2">
      <c r="A166" s="9"/>
      <c r="B166" s="8"/>
      <c r="C166" s="8"/>
      <c r="D166" s="8"/>
    </row>
    <row r="167" spans="1:4" ht="20.25" customHeight="1" x14ac:dyDescent="0.2">
      <c r="A167" s="9"/>
      <c r="B167" s="8"/>
      <c r="C167" s="8"/>
      <c r="D167" s="8"/>
    </row>
    <row r="168" spans="1:4" ht="20.25" customHeight="1" x14ac:dyDescent="0.2">
      <c r="A168" s="9"/>
      <c r="B168" s="8"/>
      <c r="C168" s="8"/>
      <c r="D168" s="8"/>
    </row>
    <row r="169" spans="1:4" ht="20.25" customHeight="1" x14ac:dyDescent="0.2">
      <c r="A169" s="9"/>
      <c r="B169" s="8"/>
      <c r="C169" s="8"/>
      <c r="D169" s="8"/>
    </row>
    <row r="170" spans="1:4" ht="20.25" customHeight="1" x14ac:dyDescent="0.2">
      <c r="A170" s="9"/>
      <c r="B170" s="8"/>
      <c r="C170" s="8"/>
      <c r="D170" s="8"/>
    </row>
    <row r="171" spans="1:4" ht="20.25" customHeight="1" x14ac:dyDescent="0.2">
      <c r="A171" s="9"/>
      <c r="B171" s="8"/>
      <c r="C171" s="8"/>
      <c r="D171" s="8"/>
    </row>
    <row r="172" spans="1:4" ht="20.25" customHeight="1" x14ac:dyDescent="0.2">
      <c r="A172" s="9"/>
      <c r="B172" s="8"/>
      <c r="C172" s="8"/>
      <c r="D172" s="8"/>
    </row>
    <row r="173" spans="1:4" ht="20.25" customHeight="1" x14ac:dyDescent="0.2">
      <c r="A173" s="9"/>
      <c r="B173" s="8"/>
      <c r="C173" s="8"/>
      <c r="D173" s="8"/>
    </row>
    <row r="174" spans="1:4" ht="20.25" customHeight="1" x14ac:dyDescent="0.2">
      <c r="A174" s="9"/>
      <c r="B174" s="8"/>
      <c r="C174" s="8"/>
      <c r="D174" s="8"/>
    </row>
    <row r="175" spans="1:4" ht="20.25" customHeight="1" x14ac:dyDescent="0.2">
      <c r="A175" s="9"/>
      <c r="B175" s="8"/>
      <c r="C175" s="8"/>
      <c r="D175" s="8"/>
    </row>
    <row r="176" spans="1:4" ht="20.25" customHeight="1" x14ac:dyDescent="0.2">
      <c r="A176" s="9"/>
      <c r="B176" s="8"/>
      <c r="C176" s="8"/>
      <c r="D176" s="8"/>
    </row>
    <row r="177" spans="1:4" ht="20.25" customHeight="1" x14ac:dyDescent="0.2">
      <c r="A177" s="9"/>
      <c r="B177" s="8"/>
      <c r="C177" s="8"/>
      <c r="D177" s="8"/>
    </row>
    <row r="178" spans="1:4" ht="20.25" customHeight="1" x14ac:dyDescent="0.2">
      <c r="A178" s="9"/>
      <c r="B178" s="8"/>
      <c r="C178" s="8"/>
      <c r="D178" s="8"/>
    </row>
    <row r="179" spans="1:4" ht="20.25" customHeight="1" x14ac:dyDescent="0.2">
      <c r="A179" s="9"/>
      <c r="B179" s="8"/>
      <c r="C179" s="8"/>
      <c r="D179" s="8"/>
    </row>
    <row r="180" spans="1:4" ht="20.25" customHeight="1" x14ac:dyDescent="0.2">
      <c r="A180" s="9"/>
      <c r="B180" s="8"/>
      <c r="C180" s="8"/>
      <c r="D180" s="8"/>
    </row>
    <row r="181" spans="1:4" ht="20.25" customHeight="1" x14ac:dyDescent="0.2">
      <c r="A181" s="9"/>
      <c r="B181" s="8"/>
      <c r="C181" s="8"/>
      <c r="D181" s="8"/>
    </row>
    <row r="182" spans="1:4" ht="20.25" customHeight="1" x14ac:dyDescent="0.2">
      <c r="A182" s="9"/>
      <c r="B182" s="8"/>
      <c r="C182" s="8"/>
      <c r="D182" s="8"/>
    </row>
    <row r="183" spans="1:4" ht="20.25" customHeight="1" x14ac:dyDescent="0.2">
      <c r="A183" s="9"/>
      <c r="B183" s="8"/>
      <c r="C183" s="8"/>
      <c r="D183" s="8"/>
    </row>
    <row r="184" spans="1:4" ht="20.25" customHeight="1" x14ac:dyDescent="0.2">
      <c r="A184" s="9"/>
      <c r="B184" s="8"/>
      <c r="C184" s="8"/>
      <c r="D184" s="8"/>
    </row>
    <row r="185" spans="1:4" ht="20.25" customHeight="1" x14ac:dyDescent="0.2">
      <c r="A185" s="9"/>
      <c r="B185" s="8"/>
      <c r="C185" s="8"/>
      <c r="D185" s="8"/>
    </row>
    <row r="186" spans="1:4" ht="20.25" customHeight="1" x14ac:dyDescent="0.2">
      <c r="A186" s="9"/>
      <c r="B186" s="8"/>
      <c r="C186" s="8"/>
      <c r="D186" s="8"/>
    </row>
    <row r="187" spans="1:4" ht="20.25" customHeight="1" x14ac:dyDescent="0.2">
      <c r="A187" s="9"/>
      <c r="B187" s="8"/>
      <c r="C187" s="8"/>
      <c r="D187" s="8"/>
    </row>
    <row r="188" spans="1:4" ht="20.25" customHeight="1" x14ac:dyDescent="0.2">
      <c r="A188" s="9"/>
      <c r="B188" s="8"/>
      <c r="C188" s="8"/>
      <c r="D188" s="8"/>
    </row>
    <row r="189" spans="1:4" ht="20.25" customHeight="1" x14ac:dyDescent="0.2">
      <c r="A189" s="9"/>
      <c r="B189" s="8"/>
      <c r="C189" s="8"/>
      <c r="D189" s="8"/>
    </row>
    <row r="190" spans="1:4" ht="20.25" customHeight="1" x14ac:dyDescent="0.2">
      <c r="A190" s="9"/>
      <c r="B190" s="8"/>
      <c r="C190" s="8"/>
      <c r="D190" s="8"/>
    </row>
    <row r="191" spans="1:4" ht="20.25" customHeight="1" x14ac:dyDescent="0.2">
      <c r="A191" s="9"/>
      <c r="B191" s="8"/>
      <c r="C191" s="8"/>
      <c r="D191" s="8"/>
    </row>
    <row r="192" spans="1:4" ht="20.25" customHeight="1" x14ac:dyDescent="0.2">
      <c r="A192" s="9"/>
      <c r="B192" s="8"/>
      <c r="C192" s="8"/>
      <c r="D192" s="8"/>
    </row>
    <row r="193" spans="1:4" ht="20.25" customHeight="1" x14ac:dyDescent="0.2">
      <c r="A193" s="9"/>
      <c r="B193" s="8"/>
      <c r="C193" s="8"/>
      <c r="D193" s="8"/>
    </row>
    <row r="194" spans="1:4" ht="20.25" customHeight="1" x14ac:dyDescent="0.2">
      <c r="A194" s="9"/>
      <c r="B194" s="8"/>
      <c r="C194" s="8"/>
      <c r="D194" s="8"/>
    </row>
    <row r="195" spans="1:4" ht="20.25" customHeight="1" x14ac:dyDescent="0.2">
      <c r="A195" s="9"/>
      <c r="B195" s="8"/>
      <c r="C195" s="8"/>
      <c r="D195" s="8"/>
    </row>
    <row r="196" spans="1:4" ht="20.25" customHeight="1" x14ac:dyDescent="0.2">
      <c r="A196" s="9"/>
      <c r="B196" s="8"/>
      <c r="C196" s="8"/>
      <c r="D196" s="8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85546875" customWidth="1"/>
    <col min="2" max="13" width="9.7109375" customWidth="1"/>
  </cols>
  <sheetData>
    <row r="1" spans="1:13" ht="47.25" customHeight="1" x14ac:dyDescent="0.2">
      <c r="A1" s="23" t="s">
        <v>156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3" customHeight="1" x14ac:dyDescent="0.2">
      <c r="A2" s="27" t="s">
        <v>157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20.25" customHeight="1" x14ac:dyDescent="0.2">
      <c r="A3" s="28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20.25" customHeight="1" x14ac:dyDescent="0.2">
      <c r="A4" s="17" t="s">
        <v>158</v>
      </c>
      <c r="B4" s="13">
        <v>458</v>
      </c>
      <c r="C4" s="13">
        <v>16655</v>
      </c>
      <c r="D4" s="13">
        <v>17113</v>
      </c>
      <c r="E4" s="13">
        <v>997</v>
      </c>
      <c r="F4" s="13">
        <v>29202</v>
      </c>
      <c r="G4" s="13">
        <v>30199</v>
      </c>
      <c r="H4" s="14">
        <v>2.1768558951965065</v>
      </c>
      <c r="I4" s="14">
        <v>1.7533473431401982</v>
      </c>
      <c r="J4" s="14">
        <v>1.7646818208379595</v>
      </c>
      <c r="K4" s="14">
        <v>0.99352267065271549</v>
      </c>
      <c r="L4" s="14">
        <v>29.100149476831092</v>
      </c>
      <c r="M4" s="14">
        <v>30.093672147483808</v>
      </c>
    </row>
    <row r="5" spans="1:13" ht="20.25" customHeight="1" x14ac:dyDescent="0.2">
      <c r="A5" s="17" t="s">
        <v>159</v>
      </c>
      <c r="B5" s="13">
        <v>61</v>
      </c>
      <c r="C5" s="13">
        <v>4598</v>
      </c>
      <c r="D5" s="13">
        <v>4659</v>
      </c>
      <c r="E5" s="13">
        <v>64</v>
      </c>
      <c r="F5" s="13">
        <v>10292</v>
      </c>
      <c r="G5" s="13">
        <v>10356</v>
      </c>
      <c r="H5" s="14">
        <v>1.0491803278688525</v>
      </c>
      <c r="I5" s="14">
        <v>2.2383645063070898</v>
      </c>
      <c r="J5" s="14">
        <v>2.2227945911139728</v>
      </c>
      <c r="K5" s="14">
        <v>0.16473616473616473</v>
      </c>
      <c r="L5" s="14">
        <v>26.491634491634493</v>
      </c>
      <c r="M5" s="14">
        <v>26.656370656370655</v>
      </c>
    </row>
    <row r="6" spans="1:13" ht="20.25" customHeight="1" x14ac:dyDescent="0.2">
      <c r="A6" s="17" t="s">
        <v>160</v>
      </c>
      <c r="B6" s="13">
        <v>473</v>
      </c>
      <c r="C6" s="13">
        <v>24606</v>
      </c>
      <c r="D6" s="13">
        <v>25079</v>
      </c>
      <c r="E6" s="13">
        <v>807</v>
      </c>
      <c r="F6" s="13">
        <v>42919</v>
      </c>
      <c r="G6" s="13">
        <v>43726</v>
      </c>
      <c r="H6" s="14">
        <v>1.7061310782241015</v>
      </c>
      <c r="I6" s="14">
        <v>1.74424937007234</v>
      </c>
      <c r="J6" s="14">
        <v>1.7435304437975996</v>
      </c>
      <c r="K6" s="14">
        <v>0.23318307905686547</v>
      </c>
      <c r="L6" s="14">
        <v>12.401467868700879</v>
      </c>
      <c r="M6" s="14">
        <v>12.634650947757743</v>
      </c>
    </row>
    <row r="7" spans="1:13" ht="20.25" customHeight="1" x14ac:dyDescent="0.2">
      <c r="A7" s="17" t="s">
        <v>161</v>
      </c>
      <c r="B7" s="13">
        <v>119</v>
      </c>
      <c r="C7" s="13">
        <v>1282</v>
      </c>
      <c r="D7" s="13">
        <v>1401</v>
      </c>
      <c r="E7" s="13">
        <v>156</v>
      </c>
      <c r="F7" s="13">
        <v>2301</v>
      </c>
      <c r="G7" s="13">
        <v>2457</v>
      </c>
      <c r="H7" s="14">
        <v>1.3109243697478992</v>
      </c>
      <c r="I7" s="14">
        <v>1.7948517940717628</v>
      </c>
      <c r="J7" s="14">
        <v>1.753747323340471</v>
      </c>
      <c r="K7" s="14">
        <v>0.78431372549019607</v>
      </c>
      <c r="L7" s="14">
        <v>11.568627450980392</v>
      </c>
      <c r="M7" s="14">
        <v>12.352941176470589</v>
      </c>
    </row>
    <row r="8" spans="1:13" ht="20.25" customHeight="1" x14ac:dyDescent="0.2">
      <c r="A8" s="17" t="s">
        <v>162</v>
      </c>
      <c r="B8" s="13">
        <v>41</v>
      </c>
      <c r="C8" s="13">
        <v>4408</v>
      </c>
      <c r="D8" s="13">
        <v>4449</v>
      </c>
      <c r="E8" s="13">
        <v>48</v>
      </c>
      <c r="F8" s="13">
        <v>6137</v>
      </c>
      <c r="G8" s="13">
        <v>6185</v>
      </c>
      <c r="H8" s="14">
        <v>1.1707317073170731</v>
      </c>
      <c r="I8" s="14">
        <v>1.3922413793103448</v>
      </c>
      <c r="J8" s="14">
        <v>1.3902000449539222</v>
      </c>
      <c r="K8" s="14">
        <v>8.5151676423629585E-2</v>
      </c>
      <c r="L8" s="14">
        <v>10.886996629412808</v>
      </c>
      <c r="M8" s="14">
        <v>10.972148305836438</v>
      </c>
    </row>
    <row r="9" spans="1:13" ht="20.25" customHeight="1" x14ac:dyDescent="0.2">
      <c r="A9" s="17" t="s">
        <v>163</v>
      </c>
      <c r="B9" s="13">
        <v>1322</v>
      </c>
      <c r="C9" s="13">
        <v>12407</v>
      </c>
      <c r="D9" s="13">
        <v>13729</v>
      </c>
      <c r="E9" s="13">
        <v>2315</v>
      </c>
      <c r="F9" s="13">
        <v>24308</v>
      </c>
      <c r="G9" s="13">
        <v>26623</v>
      </c>
      <c r="H9" s="14">
        <v>1.7511346444780636</v>
      </c>
      <c r="I9" s="14">
        <v>1.9592165712904006</v>
      </c>
      <c r="J9" s="14">
        <v>1.9391798382984922</v>
      </c>
      <c r="K9" s="14">
        <v>2.1101084677786894</v>
      </c>
      <c r="L9" s="14">
        <v>22.15659465864552</v>
      </c>
      <c r="M9" s="14">
        <v>24.266703126424208</v>
      </c>
    </row>
    <row r="10" spans="1:13" ht="20.25" customHeight="1" x14ac:dyDescent="0.2">
      <c r="A10" s="17" t="s">
        <v>164</v>
      </c>
      <c r="B10" s="13">
        <v>92066</v>
      </c>
      <c r="C10" s="13">
        <v>77660</v>
      </c>
      <c r="D10" s="13">
        <v>169726</v>
      </c>
      <c r="E10" s="13">
        <v>308624</v>
      </c>
      <c r="F10" s="13">
        <v>179869</v>
      </c>
      <c r="G10" s="13">
        <v>488493</v>
      </c>
      <c r="H10" s="14">
        <v>3.3522038537570875</v>
      </c>
      <c r="I10" s="14">
        <v>2.3161086788565544</v>
      </c>
      <c r="J10" s="14">
        <v>2.8781270989712833</v>
      </c>
      <c r="K10" s="14">
        <v>11.693093427598253</v>
      </c>
      <c r="L10" s="14">
        <v>6.8148459670300108</v>
      </c>
      <c r="M10" s="14">
        <v>18.507939394628263</v>
      </c>
    </row>
    <row r="11" spans="1:13" ht="20.25" customHeight="1" x14ac:dyDescent="0.2">
      <c r="A11" s="17" t="s">
        <v>165</v>
      </c>
      <c r="B11" s="13">
        <v>892</v>
      </c>
      <c r="C11" s="13">
        <v>9292</v>
      </c>
      <c r="D11" s="13">
        <v>10184</v>
      </c>
      <c r="E11" s="13">
        <v>1806</v>
      </c>
      <c r="F11" s="13">
        <v>19051</v>
      </c>
      <c r="G11" s="13">
        <v>20857</v>
      </c>
      <c r="H11" s="14">
        <v>2.0246636771300448</v>
      </c>
      <c r="I11" s="14">
        <v>2.0502582866982348</v>
      </c>
      <c r="J11" s="14">
        <v>2.0480164964650434</v>
      </c>
      <c r="K11" s="14">
        <v>1.7454334589736156</v>
      </c>
      <c r="L11" s="14">
        <v>18.412100125640283</v>
      </c>
      <c r="M11" s="14">
        <v>20.157533584613898</v>
      </c>
    </row>
    <row r="12" spans="1:13" ht="20.25" customHeight="1" x14ac:dyDescent="0.2">
      <c r="A12" s="17" t="s">
        <v>166</v>
      </c>
      <c r="B12" s="13">
        <v>3470</v>
      </c>
      <c r="C12" s="13">
        <v>20061</v>
      </c>
      <c r="D12" s="13">
        <v>23531</v>
      </c>
      <c r="E12" s="13">
        <v>8215</v>
      </c>
      <c r="F12" s="13">
        <v>45829</v>
      </c>
      <c r="G12" s="13">
        <v>54044</v>
      </c>
      <c r="H12" s="14">
        <v>2.3674351585014408</v>
      </c>
      <c r="I12" s="14">
        <v>2.2844823288968645</v>
      </c>
      <c r="J12" s="14">
        <v>2.2967149717394078</v>
      </c>
      <c r="K12" s="14">
        <v>3.0098190078405511</v>
      </c>
      <c r="L12" s="14">
        <v>16.790869788231845</v>
      </c>
      <c r="M12" s="14">
        <v>19.800688796072397</v>
      </c>
    </row>
    <row r="13" spans="1:13" ht="20.25" customHeight="1" x14ac:dyDescent="0.2">
      <c r="A13" s="17" t="s">
        <v>167</v>
      </c>
      <c r="B13" s="13">
        <v>187</v>
      </c>
      <c r="C13" s="13">
        <v>32109</v>
      </c>
      <c r="D13" s="13">
        <v>32296</v>
      </c>
      <c r="E13" s="13">
        <v>517</v>
      </c>
      <c r="F13" s="13">
        <v>75501</v>
      </c>
      <c r="G13" s="13">
        <v>76018</v>
      </c>
      <c r="H13" s="14">
        <v>2.7647058823529411</v>
      </c>
      <c r="I13" s="14">
        <v>2.3513968046342146</v>
      </c>
      <c r="J13" s="14">
        <v>2.3537899430270004</v>
      </c>
      <c r="K13" s="14">
        <v>0.10863855092563407</v>
      </c>
      <c r="L13" s="14">
        <v>15.86522095442224</v>
      </c>
      <c r="M13" s="14">
        <v>15.973859505347875</v>
      </c>
    </row>
    <row r="14" spans="1:13" ht="20.25" customHeight="1" x14ac:dyDescent="0.2">
      <c r="A14" s="17" t="s">
        <v>168</v>
      </c>
      <c r="B14" s="13">
        <v>21</v>
      </c>
      <c r="C14" s="13">
        <v>2833</v>
      </c>
      <c r="D14" s="13">
        <v>2854</v>
      </c>
      <c r="E14" s="13">
        <v>37</v>
      </c>
      <c r="F14" s="13">
        <v>6009</v>
      </c>
      <c r="G14" s="13">
        <v>6046</v>
      </c>
      <c r="H14" s="14">
        <v>1.7619047619047619</v>
      </c>
      <c r="I14" s="14">
        <v>2.1210730674196965</v>
      </c>
      <c r="J14" s="14">
        <v>2.1184302733006306</v>
      </c>
      <c r="K14" s="14">
        <v>0.1547469677959013</v>
      </c>
      <c r="L14" s="14">
        <v>25.131744040150565</v>
      </c>
      <c r="M14" s="14">
        <v>25.286491007946466</v>
      </c>
    </row>
    <row r="15" spans="1:13" ht="20.25" customHeight="1" x14ac:dyDescent="0.2">
      <c r="A15" s="17" t="s">
        <v>169</v>
      </c>
      <c r="B15" s="13">
        <v>5</v>
      </c>
      <c r="C15" s="13">
        <v>1976</v>
      </c>
      <c r="D15" s="13">
        <v>1981</v>
      </c>
      <c r="E15" s="13">
        <v>5</v>
      </c>
      <c r="F15" s="13">
        <v>5172</v>
      </c>
      <c r="G15" s="13">
        <v>5177</v>
      </c>
      <c r="H15" s="14">
        <v>1</v>
      </c>
      <c r="I15" s="14">
        <v>2.617408906882591</v>
      </c>
      <c r="J15" s="14">
        <v>2.6133266027258961</v>
      </c>
      <c r="K15" s="14">
        <v>4.2517006802721087E-2</v>
      </c>
      <c r="L15" s="14">
        <v>43.979591836734691</v>
      </c>
      <c r="M15" s="14">
        <v>44.022108843537417</v>
      </c>
    </row>
    <row r="16" spans="1:13" ht="20.25" customHeight="1" x14ac:dyDescent="0.2">
      <c r="A16" s="17" t="s">
        <v>170</v>
      </c>
      <c r="B16" s="13">
        <v>7</v>
      </c>
      <c r="C16" s="13">
        <v>4199</v>
      </c>
      <c r="D16" s="13">
        <v>4206</v>
      </c>
      <c r="E16" s="13">
        <v>13</v>
      </c>
      <c r="F16" s="13">
        <v>8912</v>
      </c>
      <c r="G16" s="13">
        <v>8925</v>
      </c>
      <c r="H16" s="14">
        <v>1.8571428571428572</v>
      </c>
      <c r="I16" s="14">
        <v>2.1224100976422959</v>
      </c>
      <c r="J16" s="14">
        <v>2.1219686162624822</v>
      </c>
      <c r="K16" s="14">
        <v>3.7324145851277635E-2</v>
      </c>
      <c r="L16" s="14">
        <v>25.587137525122021</v>
      </c>
      <c r="M16" s="14">
        <v>25.6244616709733</v>
      </c>
    </row>
    <row r="17" spans="1:13" ht="20.25" customHeight="1" x14ac:dyDescent="0.2">
      <c r="A17" s="17" t="s">
        <v>171</v>
      </c>
      <c r="B17" s="13">
        <v>519</v>
      </c>
      <c r="C17" s="13">
        <v>10841</v>
      </c>
      <c r="D17" s="13">
        <v>11360</v>
      </c>
      <c r="E17" s="13">
        <v>1107</v>
      </c>
      <c r="F17" s="13">
        <v>21131</v>
      </c>
      <c r="G17" s="13">
        <v>22238</v>
      </c>
      <c r="H17" s="14">
        <v>2.1329479768786128</v>
      </c>
      <c r="I17" s="14">
        <v>1.9491744304030993</v>
      </c>
      <c r="J17" s="14">
        <v>1.9575704225352113</v>
      </c>
      <c r="K17" s="14">
        <v>0.92876919204631259</v>
      </c>
      <c r="L17" s="14">
        <v>17.728836311771122</v>
      </c>
      <c r="M17" s="14">
        <v>18.657605503817436</v>
      </c>
    </row>
    <row r="18" spans="1:13" ht="20.25" customHeight="1" x14ac:dyDescent="0.2">
      <c r="A18" s="17" t="s">
        <v>172</v>
      </c>
      <c r="B18" s="13">
        <v>138</v>
      </c>
      <c r="C18" s="13">
        <v>4977</v>
      </c>
      <c r="D18" s="13">
        <v>5115</v>
      </c>
      <c r="E18" s="13">
        <v>189</v>
      </c>
      <c r="F18" s="13">
        <v>7880</v>
      </c>
      <c r="G18" s="13">
        <v>8069</v>
      </c>
      <c r="H18" s="14">
        <v>1.3695652173913044</v>
      </c>
      <c r="I18" s="14">
        <v>1.5832831022704441</v>
      </c>
      <c r="J18" s="14">
        <v>1.5775171065493647</v>
      </c>
      <c r="K18" s="14">
        <v>0.43780403057678946</v>
      </c>
      <c r="L18" s="14">
        <v>18.253416724577253</v>
      </c>
      <c r="M18" s="14">
        <v>18.691220755154042</v>
      </c>
    </row>
    <row r="19" spans="1:13" ht="20.25" customHeight="1" x14ac:dyDescent="0.2">
      <c r="A19" s="17" t="s">
        <v>173</v>
      </c>
      <c r="B19" s="13">
        <v>2365</v>
      </c>
      <c r="C19" s="13">
        <v>29804</v>
      </c>
      <c r="D19" s="13">
        <v>32169</v>
      </c>
      <c r="E19" s="13">
        <v>4825</v>
      </c>
      <c r="F19" s="13">
        <v>62934</v>
      </c>
      <c r="G19" s="13">
        <v>67759</v>
      </c>
      <c r="H19" s="14">
        <v>2.0401691331923888</v>
      </c>
      <c r="I19" s="14">
        <v>2.1115957589585292</v>
      </c>
      <c r="J19" s="14">
        <v>2.1063446174888867</v>
      </c>
      <c r="K19" s="14">
        <v>1.7385507873022736</v>
      </c>
      <c r="L19" s="14">
        <v>22.676467408928765</v>
      </c>
      <c r="M19" s="14">
        <v>24.415018196231038</v>
      </c>
    </row>
    <row r="20" spans="1:13" ht="20.25" customHeight="1" x14ac:dyDescent="0.2">
      <c r="A20" s="17" t="s">
        <v>174</v>
      </c>
      <c r="B20" s="13">
        <v>561</v>
      </c>
      <c r="C20" s="13">
        <v>17732</v>
      </c>
      <c r="D20" s="13">
        <v>18293</v>
      </c>
      <c r="E20" s="13">
        <v>1376</v>
      </c>
      <c r="F20" s="13">
        <v>39357</v>
      </c>
      <c r="G20" s="13">
        <v>40733</v>
      </c>
      <c r="H20" s="14">
        <v>2.4527629233511585</v>
      </c>
      <c r="I20" s="14">
        <v>2.2195465824498082</v>
      </c>
      <c r="J20" s="14">
        <v>2.2266987372218883</v>
      </c>
      <c r="K20" s="14">
        <v>0.5018783966152387</v>
      </c>
      <c r="L20" s="14">
        <v>14.354962249699092</v>
      </c>
      <c r="M20" s="14">
        <v>14.85684064631433</v>
      </c>
    </row>
    <row r="21" spans="1:13" ht="20.25" customHeight="1" x14ac:dyDescent="0.2">
      <c r="A21" s="17" t="s">
        <v>175</v>
      </c>
      <c r="B21" s="13">
        <v>0</v>
      </c>
      <c r="C21" s="13">
        <v>1048</v>
      </c>
      <c r="D21" s="13">
        <v>1048</v>
      </c>
      <c r="E21" s="13">
        <v>0</v>
      </c>
      <c r="F21" s="13">
        <v>2197</v>
      </c>
      <c r="G21" s="13">
        <v>2197</v>
      </c>
      <c r="H21" s="14">
        <v>0</v>
      </c>
      <c r="I21" s="14">
        <v>2.0963740458015265</v>
      </c>
      <c r="J21" s="14">
        <v>2.0963740458015265</v>
      </c>
      <c r="K21" s="14">
        <v>0</v>
      </c>
      <c r="L21" s="14">
        <v>9.2817912970004226</v>
      </c>
      <c r="M21" s="14">
        <v>9.2817912970004226</v>
      </c>
    </row>
    <row r="22" spans="1:13" ht="20.25" customHeight="1" x14ac:dyDescent="0.2">
      <c r="A22" s="17" t="s">
        <v>176</v>
      </c>
      <c r="B22" s="13">
        <v>59</v>
      </c>
      <c r="C22" s="13">
        <v>8744</v>
      </c>
      <c r="D22" s="13">
        <v>8803</v>
      </c>
      <c r="E22" s="13">
        <v>80</v>
      </c>
      <c r="F22" s="13">
        <v>13310</v>
      </c>
      <c r="G22" s="13">
        <v>13390</v>
      </c>
      <c r="H22" s="14">
        <v>1.3559322033898304</v>
      </c>
      <c r="I22" s="14">
        <v>1.5221866422689845</v>
      </c>
      <c r="J22" s="14">
        <v>1.5210723616948767</v>
      </c>
      <c r="K22" s="14">
        <v>0.14049877063575694</v>
      </c>
      <c r="L22" s="14">
        <v>23.37548296452406</v>
      </c>
      <c r="M22" s="14">
        <v>23.515981735159816</v>
      </c>
    </row>
    <row r="23" spans="1:13" ht="20.25" customHeight="1" x14ac:dyDescent="0.2">
      <c r="A23" s="17" t="s">
        <v>177</v>
      </c>
      <c r="B23" s="13">
        <v>94</v>
      </c>
      <c r="C23" s="13">
        <v>2261</v>
      </c>
      <c r="D23" s="13">
        <v>2355</v>
      </c>
      <c r="E23" s="13">
        <v>203</v>
      </c>
      <c r="F23" s="13">
        <v>3545</v>
      </c>
      <c r="G23" s="13">
        <v>3748</v>
      </c>
      <c r="H23" s="14">
        <v>2.1595744680851063</v>
      </c>
      <c r="I23" s="14">
        <v>1.5678903140203451</v>
      </c>
      <c r="J23" s="14">
        <v>1.5915074309978769</v>
      </c>
      <c r="K23" s="14">
        <v>1.0826666666666667</v>
      </c>
      <c r="L23" s="14">
        <v>18.906666666666666</v>
      </c>
      <c r="M23" s="14">
        <v>19.989333333333335</v>
      </c>
    </row>
    <row r="24" spans="1:13" ht="20.25" customHeight="1" x14ac:dyDescent="0.2">
      <c r="A24" s="17" t="s">
        <v>178</v>
      </c>
      <c r="B24" s="13">
        <v>72</v>
      </c>
      <c r="C24" s="13">
        <v>5717</v>
      </c>
      <c r="D24" s="13">
        <v>5789</v>
      </c>
      <c r="E24" s="13">
        <v>211</v>
      </c>
      <c r="F24" s="13">
        <v>9998</v>
      </c>
      <c r="G24" s="13">
        <v>10209</v>
      </c>
      <c r="H24" s="14">
        <v>2.9305555555555554</v>
      </c>
      <c r="I24" s="14">
        <v>1.7488193108273571</v>
      </c>
      <c r="J24" s="14">
        <v>1.7635170150285022</v>
      </c>
      <c r="K24" s="14">
        <v>0.65244279529993821</v>
      </c>
      <c r="L24" s="14">
        <v>30.915275200989488</v>
      </c>
      <c r="M24" s="14">
        <v>31.567717996289424</v>
      </c>
    </row>
    <row r="25" spans="1:13" ht="20.25" customHeight="1" x14ac:dyDescent="0.2">
      <c r="A25" s="17" t="s">
        <v>179</v>
      </c>
      <c r="B25" s="13">
        <v>1129</v>
      </c>
      <c r="C25" s="13">
        <v>13216</v>
      </c>
      <c r="D25" s="13">
        <v>14345</v>
      </c>
      <c r="E25" s="13">
        <v>3825</v>
      </c>
      <c r="F25" s="13">
        <v>23865</v>
      </c>
      <c r="G25" s="13">
        <v>27690</v>
      </c>
      <c r="H25" s="14">
        <v>3.3879539415411868</v>
      </c>
      <c r="I25" s="14">
        <v>1.8057657384987893</v>
      </c>
      <c r="J25" s="14">
        <v>1.930289299407459</v>
      </c>
      <c r="K25" s="14">
        <v>2.4666279744631456</v>
      </c>
      <c r="L25" s="14">
        <v>15.38982395047398</v>
      </c>
      <c r="M25" s="14">
        <v>17.856451924937126</v>
      </c>
    </row>
    <row r="26" spans="1:13" ht="20.25" customHeight="1" x14ac:dyDescent="0.2">
      <c r="A26" s="17" t="s">
        <v>180</v>
      </c>
      <c r="B26" s="13">
        <v>3</v>
      </c>
      <c r="C26" s="13">
        <v>2651</v>
      </c>
      <c r="D26" s="13">
        <v>2654</v>
      </c>
      <c r="E26" s="13">
        <v>5</v>
      </c>
      <c r="F26" s="13">
        <v>6851</v>
      </c>
      <c r="G26" s="13">
        <v>6856</v>
      </c>
      <c r="H26" s="14">
        <v>1.6666666666666667</v>
      </c>
      <c r="I26" s="14">
        <v>2.5843078083741986</v>
      </c>
      <c r="J26" s="14">
        <v>2.5832705350414469</v>
      </c>
      <c r="K26" s="14">
        <v>1.8601190476190476E-2</v>
      </c>
      <c r="L26" s="14">
        <v>25.48735119047619</v>
      </c>
      <c r="M26" s="14">
        <v>25.50595238095238</v>
      </c>
    </row>
    <row r="27" spans="1:13" ht="20.25" customHeight="1" x14ac:dyDescent="0.2">
      <c r="A27" s="17" t="s">
        <v>181</v>
      </c>
      <c r="B27" s="13">
        <v>15</v>
      </c>
      <c r="C27" s="13">
        <v>4642</v>
      </c>
      <c r="D27" s="13">
        <v>4657</v>
      </c>
      <c r="E27" s="13">
        <v>28</v>
      </c>
      <c r="F27" s="13">
        <v>8368</v>
      </c>
      <c r="G27" s="13">
        <v>8396</v>
      </c>
      <c r="H27" s="14">
        <v>1.8666666666666667</v>
      </c>
      <c r="I27" s="14">
        <v>1.8026712623869021</v>
      </c>
      <c r="J27" s="14">
        <v>1.8028773888769594</v>
      </c>
      <c r="K27" s="14">
        <v>5.2229061742212271E-2</v>
      </c>
      <c r="L27" s="14">
        <v>15.609028166386867</v>
      </c>
      <c r="M27" s="14">
        <v>15.661257228129081</v>
      </c>
    </row>
    <row r="28" spans="1:13" ht="20.25" customHeight="1" x14ac:dyDescent="0.2">
      <c r="A28" s="17" t="s">
        <v>182</v>
      </c>
      <c r="B28" s="13">
        <v>544</v>
      </c>
      <c r="C28" s="13">
        <v>19133</v>
      </c>
      <c r="D28" s="13">
        <v>19677</v>
      </c>
      <c r="E28" s="13">
        <v>1003</v>
      </c>
      <c r="F28" s="13">
        <v>36485</v>
      </c>
      <c r="G28" s="13">
        <v>37488</v>
      </c>
      <c r="H28" s="14">
        <v>1.84375</v>
      </c>
      <c r="I28" s="14">
        <v>1.9069147546124496</v>
      </c>
      <c r="J28" s="14">
        <v>1.9051684708034762</v>
      </c>
      <c r="K28" s="14">
        <v>0.63706808943089432</v>
      </c>
      <c r="L28" s="14">
        <v>23.173907520325205</v>
      </c>
      <c r="M28" s="14">
        <v>23.810975609756099</v>
      </c>
    </row>
    <row r="29" spans="1:13" ht="20.25" customHeight="1" x14ac:dyDescent="0.2">
      <c r="A29" s="17" t="s">
        <v>183</v>
      </c>
      <c r="B29" s="13">
        <v>43</v>
      </c>
      <c r="C29" s="13">
        <v>5574</v>
      </c>
      <c r="D29" s="13">
        <v>5617</v>
      </c>
      <c r="E29" s="13">
        <v>82</v>
      </c>
      <c r="F29" s="13">
        <v>7727</v>
      </c>
      <c r="G29" s="13">
        <v>7809</v>
      </c>
      <c r="H29" s="14">
        <v>1.9069767441860466</v>
      </c>
      <c r="I29" s="14">
        <v>1.3862576246860423</v>
      </c>
      <c r="J29" s="14">
        <v>1.3902439024390243</v>
      </c>
      <c r="K29" s="14">
        <v>0.13666666666666666</v>
      </c>
      <c r="L29" s="14">
        <v>12.878333333333334</v>
      </c>
      <c r="M29" s="14">
        <v>13.015000000000001</v>
      </c>
    </row>
    <row r="30" spans="1:13" ht="20.25" customHeight="1" x14ac:dyDescent="0.2">
      <c r="A30" s="17" t="s">
        <v>184</v>
      </c>
      <c r="B30" s="13">
        <v>550</v>
      </c>
      <c r="C30" s="13">
        <v>7229</v>
      </c>
      <c r="D30" s="13">
        <v>7779</v>
      </c>
      <c r="E30" s="13">
        <v>823</v>
      </c>
      <c r="F30" s="13">
        <v>10073</v>
      </c>
      <c r="G30" s="13">
        <v>10896</v>
      </c>
      <c r="H30" s="14">
        <v>1.4963636363636363</v>
      </c>
      <c r="I30" s="14">
        <v>1.3934154101535483</v>
      </c>
      <c r="J30" s="14">
        <v>1.4006941766293868</v>
      </c>
      <c r="K30" s="14">
        <v>2.3170045045045047</v>
      </c>
      <c r="L30" s="14">
        <v>28.358671171171171</v>
      </c>
      <c r="M30" s="14">
        <v>30.675675675675677</v>
      </c>
    </row>
    <row r="31" spans="1:13" ht="20.25" customHeight="1" x14ac:dyDescent="0.2">
      <c r="A31" s="17" t="s">
        <v>185</v>
      </c>
      <c r="B31" s="13">
        <v>35</v>
      </c>
      <c r="C31" s="13">
        <v>4464</v>
      </c>
      <c r="D31" s="13">
        <v>4499</v>
      </c>
      <c r="E31" s="13">
        <v>112</v>
      </c>
      <c r="F31" s="13">
        <v>8911</v>
      </c>
      <c r="G31" s="13">
        <v>9023</v>
      </c>
      <c r="H31" s="14">
        <v>3.2</v>
      </c>
      <c r="I31" s="14">
        <v>1.9961917562724014</v>
      </c>
      <c r="J31" s="14">
        <v>2.0055567903978662</v>
      </c>
      <c r="K31" s="14">
        <v>0.23289665211062591</v>
      </c>
      <c r="L31" s="14">
        <v>18.529839883551674</v>
      </c>
      <c r="M31" s="14">
        <v>18.762736535662299</v>
      </c>
    </row>
    <row r="32" spans="1:13" ht="20.25" customHeight="1" x14ac:dyDescent="0.2">
      <c r="A32" s="17" t="s">
        <v>186</v>
      </c>
      <c r="B32" s="13">
        <v>0</v>
      </c>
      <c r="C32" s="13">
        <v>816</v>
      </c>
      <c r="D32" s="13">
        <v>816</v>
      </c>
      <c r="E32" s="13">
        <v>0</v>
      </c>
      <c r="F32" s="13">
        <v>2016</v>
      </c>
      <c r="G32" s="13">
        <v>2016</v>
      </c>
      <c r="H32" s="14">
        <v>0</v>
      </c>
      <c r="I32" s="14">
        <v>2.4705882352941178</v>
      </c>
      <c r="J32" s="14">
        <v>2.4705882352941178</v>
      </c>
      <c r="K32" s="14">
        <v>0</v>
      </c>
      <c r="L32" s="14">
        <v>12.129963898916968</v>
      </c>
      <c r="M32" s="14">
        <v>12.129963898916968</v>
      </c>
    </row>
    <row r="33" spans="1:13" ht="20.25" customHeight="1" x14ac:dyDescent="0.2">
      <c r="A33" s="17" t="s">
        <v>187</v>
      </c>
      <c r="B33" s="13">
        <v>16</v>
      </c>
      <c r="C33" s="13">
        <v>6285</v>
      </c>
      <c r="D33" s="13">
        <v>6301</v>
      </c>
      <c r="E33" s="13">
        <v>28</v>
      </c>
      <c r="F33" s="13">
        <v>9251</v>
      </c>
      <c r="G33" s="13">
        <v>9279</v>
      </c>
      <c r="H33" s="14">
        <v>1.75</v>
      </c>
      <c r="I33" s="14">
        <v>1.4719172633253779</v>
      </c>
      <c r="J33" s="14">
        <v>1.4726233931122044</v>
      </c>
      <c r="K33" s="14">
        <v>9.6919349255797857E-2</v>
      </c>
      <c r="L33" s="14">
        <v>32.0214607130495</v>
      </c>
      <c r="M33" s="14">
        <v>32.118380062305299</v>
      </c>
    </row>
    <row r="34" spans="1:13" ht="20.25" customHeight="1" x14ac:dyDescent="0.2">
      <c r="A34" s="17" t="s">
        <v>188</v>
      </c>
      <c r="B34" s="13">
        <v>736</v>
      </c>
      <c r="C34" s="13">
        <v>12731</v>
      </c>
      <c r="D34" s="13">
        <v>13467</v>
      </c>
      <c r="E34" s="13">
        <v>2320</v>
      </c>
      <c r="F34" s="13">
        <v>27432</v>
      </c>
      <c r="G34" s="13">
        <v>29752</v>
      </c>
      <c r="H34" s="14">
        <v>3.152173913043478</v>
      </c>
      <c r="I34" s="14">
        <v>2.154740397455031</v>
      </c>
      <c r="J34" s="14">
        <v>2.2092522462315287</v>
      </c>
      <c r="K34" s="14">
        <v>0.99579363035453683</v>
      </c>
      <c r="L34" s="14">
        <v>11.77440123615761</v>
      </c>
      <c r="M34" s="14">
        <v>12.770194866512147</v>
      </c>
    </row>
    <row r="35" spans="1:13" ht="20.25" customHeight="1" x14ac:dyDescent="0.2">
      <c r="A35" s="17" t="s">
        <v>189</v>
      </c>
      <c r="B35" s="13">
        <v>95</v>
      </c>
      <c r="C35" s="13">
        <v>3703</v>
      </c>
      <c r="D35" s="13">
        <v>3798</v>
      </c>
      <c r="E35" s="13">
        <v>129</v>
      </c>
      <c r="F35" s="13">
        <v>5179</v>
      </c>
      <c r="G35" s="13">
        <v>5308</v>
      </c>
      <c r="H35" s="14">
        <v>1.3578947368421053</v>
      </c>
      <c r="I35" s="14">
        <v>1.398595733189306</v>
      </c>
      <c r="J35" s="14">
        <v>1.3975776724591891</v>
      </c>
      <c r="K35" s="14">
        <v>0.26013309134906232</v>
      </c>
      <c r="L35" s="14">
        <v>10.443637830207702</v>
      </c>
      <c r="M35" s="14">
        <v>10.703770921556766</v>
      </c>
    </row>
    <row r="36" spans="1:13" ht="20.25" customHeight="1" x14ac:dyDescent="0.2">
      <c r="A36" s="17" t="s">
        <v>190</v>
      </c>
      <c r="B36" s="13">
        <v>3258</v>
      </c>
      <c r="C36" s="13">
        <v>35793</v>
      </c>
      <c r="D36" s="13">
        <v>39051</v>
      </c>
      <c r="E36" s="13">
        <v>8174</v>
      </c>
      <c r="F36" s="13">
        <v>65625</v>
      </c>
      <c r="G36" s="13">
        <v>73799</v>
      </c>
      <c r="H36" s="14">
        <v>2.5089011663597298</v>
      </c>
      <c r="I36" s="14">
        <v>1.833459056240047</v>
      </c>
      <c r="J36" s="14">
        <v>1.8898107602878287</v>
      </c>
      <c r="K36" s="14">
        <v>2.4765194207113859</v>
      </c>
      <c r="L36" s="14">
        <v>19.882748591165242</v>
      </c>
      <c r="M36" s="14">
        <v>22.35926801187663</v>
      </c>
    </row>
    <row r="37" spans="1:13" ht="20.25" customHeight="1" x14ac:dyDescent="0.2">
      <c r="A37" s="17" t="s">
        <v>191</v>
      </c>
      <c r="B37" s="13">
        <v>122675</v>
      </c>
      <c r="C37" s="13">
        <v>80466</v>
      </c>
      <c r="D37" s="13">
        <v>203141</v>
      </c>
      <c r="E37" s="13">
        <v>264812</v>
      </c>
      <c r="F37" s="13">
        <v>156884</v>
      </c>
      <c r="G37" s="13">
        <v>421696</v>
      </c>
      <c r="H37" s="14">
        <v>2.1586468310576725</v>
      </c>
      <c r="I37" s="14">
        <v>1.9496930380533393</v>
      </c>
      <c r="J37" s="14">
        <v>2.0758783308145574</v>
      </c>
      <c r="K37" s="14">
        <v>17.347089843110282</v>
      </c>
      <c r="L37" s="14">
        <v>10.277029904031968</v>
      </c>
      <c r="M37" s="14">
        <v>27.624119747142249</v>
      </c>
    </row>
    <row r="38" spans="1:13" ht="20.25" customHeight="1" x14ac:dyDescent="0.2">
      <c r="A38" s="17" t="s">
        <v>192</v>
      </c>
      <c r="B38" s="13">
        <v>2128</v>
      </c>
      <c r="C38" s="13">
        <v>23115</v>
      </c>
      <c r="D38" s="13">
        <v>25243</v>
      </c>
      <c r="E38" s="13">
        <v>4106</v>
      </c>
      <c r="F38" s="13">
        <v>38507</v>
      </c>
      <c r="G38" s="13">
        <v>42613</v>
      </c>
      <c r="H38" s="14">
        <v>1.9295112781954886</v>
      </c>
      <c r="I38" s="14">
        <v>1.6658879515466147</v>
      </c>
      <c r="J38" s="14">
        <v>1.688111555678802</v>
      </c>
      <c r="K38" s="14">
        <v>1.8769427683305906</v>
      </c>
      <c r="L38" s="14">
        <v>17.602395319071128</v>
      </c>
      <c r="M38" s="14">
        <v>19.479338087401718</v>
      </c>
    </row>
    <row r="39" spans="1:13" ht="20.25" customHeight="1" x14ac:dyDescent="0.2">
      <c r="A39" s="17" t="s">
        <v>193</v>
      </c>
      <c r="B39" s="13">
        <v>59</v>
      </c>
      <c r="C39" s="13">
        <v>2718</v>
      </c>
      <c r="D39" s="13">
        <v>2777</v>
      </c>
      <c r="E39" s="13">
        <v>112</v>
      </c>
      <c r="F39" s="13">
        <v>5321</v>
      </c>
      <c r="G39" s="13">
        <v>5433</v>
      </c>
      <c r="H39" s="14">
        <v>1.8983050847457628</v>
      </c>
      <c r="I39" s="14">
        <v>1.9576894775570273</v>
      </c>
      <c r="J39" s="14">
        <v>1.9564277997839394</v>
      </c>
      <c r="K39" s="14">
        <v>0.297951582867784</v>
      </c>
      <c r="L39" s="14">
        <v>14.155360468209631</v>
      </c>
      <c r="M39" s="14">
        <v>14.453312051077415</v>
      </c>
    </row>
    <row r="40" spans="1:13" ht="20.25" customHeight="1" x14ac:dyDescent="0.2">
      <c r="A40" s="17" t="s">
        <v>194</v>
      </c>
      <c r="B40" s="13">
        <v>19</v>
      </c>
      <c r="C40" s="13">
        <v>6444</v>
      </c>
      <c r="D40" s="13">
        <v>6463</v>
      </c>
      <c r="E40" s="13">
        <v>42</v>
      </c>
      <c r="F40" s="13">
        <v>11842</v>
      </c>
      <c r="G40" s="13">
        <v>11884</v>
      </c>
      <c r="H40" s="14">
        <v>2.2105263157894739</v>
      </c>
      <c r="I40" s="14">
        <v>1.8376784605834886</v>
      </c>
      <c r="J40" s="14">
        <v>1.8387745628964878</v>
      </c>
      <c r="K40" s="14">
        <v>5.1300842799560278E-2</v>
      </c>
      <c r="L40" s="14">
        <v>14.46439477219983</v>
      </c>
      <c r="M40" s="14">
        <v>14.515695614999389</v>
      </c>
    </row>
    <row r="41" spans="1:13" ht="20.25" customHeight="1" x14ac:dyDescent="0.2">
      <c r="A41" s="17" t="s">
        <v>195</v>
      </c>
      <c r="B41" s="13">
        <v>368</v>
      </c>
      <c r="C41" s="13">
        <v>10709</v>
      </c>
      <c r="D41" s="13">
        <v>11077</v>
      </c>
      <c r="E41" s="13">
        <v>1483</v>
      </c>
      <c r="F41" s="13">
        <v>15476</v>
      </c>
      <c r="G41" s="13">
        <v>16959</v>
      </c>
      <c r="H41" s="14">
        <v>4.0298913043478262</v>
      </c>
      <c r="I41" s="14">
        <v>1.4451396022037539</v>
      </c>
      <c r="J41" s="14">
        <v>1.5310102013180464</v>
      </c>
      <c r="K41" s="14">
        <v>2.663433908045977</v>
      </c>
      <c r="L41" s="14">
        <v>27.794540229885058</v>
      </c>
      <c r="M41" s="14">
        <v>30.457974137931036</v>
      </c>
    </row>
    <row r="42" spans="1:13" ht="20.25" customHeight="1" x14ac:dyDescent="0.2">
      <c r="A42" s="17" t="s">
        <v>196</v>
      </c>
      <c r="B42" s="13">
        <v>100</v>
      </c>
      <c r="C42" s="13">
        <v>5485</v>
      </c>
      <c r="D42" s="13">
        <v>5585</v>
      </c>
      <c r="E42" s="13">
        <v>151</v>
      </c>
      <c r="F42" s="13">
        <v>8684</v>
      </c>
      <c r="G42" s="13">
        <v>8835</v>
      </c>
      <c r="H42" s="14">
        <v>1.51</v>
      </c>
      <c r="I42" s="14">
        <v>1.5832269826800365</v>
      </c>
      <c r="J42" s="14">
        <v>1.5819158460161147</v>
      </c>
      <c r="K42" s="14">
        <v>0.39508110936682367</v>
      </c>
      <c r="L42" s="14">
        <v>22.721088435374149</v>
      </c>
      <c r="M42" s="14">
        <v>23.116169544740973</v>
      </c>
    </row>
    <row r="43" spans="1:13" ht="20.25" customHeight="1" x14ac:dyDescent="0.2">
      <c r="A43" s="17" t="s">
        <v>197</v>
      </c>
      <c r="B43" s="13">
        <v>26</v>
      </c>
      <c r="C43" s="13">
        <v>3375</v>
      </c>
      <c r="D43" s="13">
        <v>3401</v>
      </c>
      <c r="E43" s="13">
        <v>39</v>
      </c>
      <c r="F43" s="13">
        <v>3872</v>
      </c>
      <c r="G43" s="13">
        <v>3911</v>
      </c>
      <c r="H43" s="14">
        <v>1.5</v>
      </c>
      <c r="I43" s="14">
        <v>1.1472592592592592</v>
      </c>
      <c r="J43" s="14">
        <v>1.1499558953249045</v>
      </c>
      <c r="K43" s="14">
        <v>0.24667931688804554</v>
      </c>
      <c r="L43" s="14">
        <v>24.490828589500317</v>
      </c>
      <c r="M43" s="14">
        <v>24.737507906388362</v>
      </c>
    </row>
    <row r="44" spans="1:13" ht="20.25" customHeight="1" x14ac:dyDescent="0.2">
      <c r="A44" s="17" t="s">
        <v>198</v>
      </c>
      <c r="B44" s="13">
        <v>1383</v>
      </c>
      <c r="C44" s="13">
        <v>21187</v>
      </c>
      <c r="D44" s="13">
        <v>22570</v>
      </c>
      <c r="E44" s="13">
        <v>3149</v>
      </c>
      <c r="F44" s="13">
        <v>48127</v>
      </c>
      <c r="G44" s="13">
        <v>51276</v>
      </c>
      <c r="H44" s="14">
        <v>2.2769342010122919</v>
      </c>
      <c r="I44" s="14">
        <v>2.2715344314910086</v>
      </c>
      <c r="J44" s="14">
        <v>2.2718653079308817</v>
      </c>
      <c r="K44" s="14">
        <v>1.9133552071940698</v>
      </c>
      <c r="L44" s="14">
        <v>29.242313768380118</v>
      </c>
      <c r="M44" s="14">
        <v>31.155668975574187</v>
      </c>
    </row>
    <row r="45" spans="1:13" ht="20.25" customHeight="1" x14ac:dyDescent="0.2">
      <c r="A45" s="17" t="s">
        <v>199</v>
      </c>
      <c r="B45" s="13">
        <v>1099</v>
      </c>
      <c r="C45" s="13">
        <v>30104</v>
      </c>
      <c r="D45" s="13">
        <v>31203</v>
      </c>
      <c r="E45" s="13">
        <v>1422</v>
      </c>
      <c r="F45" s="13">
        <v>46302</v>
      </c>
      <c r="G45" s="13">
        <v>47724</v>
      </c>
      <c r="H45" s="14">
        <v>1.2939035486806187</v>
      </c>
      <c r="I45" s="14">
        <v>1.5380680308264683</v>
      </c>
      <c r="J45" s="14">
        <v>1.5294683203538122</v>
      </c>
      <c r="K45" s="14">
        <v>0.81359423274974252</v>
      </c>
      <c r="L45" s="14">
        <v>26.491589426707861</v>
      </c>
      <c r="M45" s="14">
        <v>27.305183659457605</v>
      </c>
    </row>
    <row r="46" spans="1:13" ht="20.25" customHeight="1" x14ac:dyDescent="0.2">
      <c r="A46" s="17" t="s">
        <v>200</v>
      </c>
      <c r="B46" s="13">
        <v>296</v>
      </c>
      <c r="C46" s="13">
        <v>8782</v>
      </c>
      <c r="D46" s="13">
        <v>9078</v>
      </c>
      <c r="E46" s="13">
        <v>669</v>
      </c>
      <c r="F46" s="13">
        <v>22694</v>
      </c>
      <c r="G46" s="13">
        <v>23363</v>
      </c>
      <c r="H46" s="14">
        <v>2.2601351351351351</v>
      </c>
      <c r="I46" s="14">
        <v>2.5841493964928262</v>
      </c>
      <c r="J46" s="14">
        <v>2.5735844899757656</v>
      </c>
      <c r="K46" s="14">
        <v>0.54670262319195884</v>
      </c>
      <c r="L46" s="14">
        <v>18.545395113181335</v>
      </c>
      <c r="M46" s="14">
        <v>19.092097736373294</v>
      </c>
    </row>
    <row r="47" spans="1:13" ht="20.25" customHeight="1" x14ac:dyDescent="0.2">
      <c r="A47" s="17" t="s">
        <v>201</v>
      </c>
      <c r="B47" s="13">
        <v>81</v>
      </c>
      <c r="C47" s="13">
        <v>9569</v>
      </c>
      <c r="D47" s="13">
        <v>9650</v>
      </c>
      <c r="E47" s="13">
        <v>424</v>
      </c>
      <c r="F47" s="13">
        <v>21824</v>
      </c>
      <c r="G47" s="13">
        <v>22248</v>
      </c>
      <c r="H47" s="14">
        <v>5.2345679012345681</v>
      </c>
      <c r="I47" s="14">
        <v>2.2806980875744594</v>
      </c>
      <c r="J47" s="14">
        <v>2.3054922279792747</v>
      </c>
      <c r="K47" s="14">
        <v>0.72627612195957525</v>
      </c>
      <c r="L47" s="14">
        <v>37.382665296334359</v>
      </c>
      <c r="M47" s="14">
        <v>38.108941418293938</v>
      </c>
    </row>
    <row r="48" spans="1:13" ht="20.25" customHeight="1" x14ac:dyDescent="0.2">
      <c r="A48" s="17" t="s">
        <v>202</v>
      </c>
      <c r="B48" s="13">
        <v>165</v>
      </c>
      <c r="C48" s="13">
        <v>14856</v>
      </c>
      <c r="D48" s="13">
        <v>15021</v>
      </c>
      <c r="E48" s="13">
        <v>498</v>
      </c>
      <c r="F48" s="13">
        <v>31148</v>
      </c>
      <c r="G48" s="13">
        <v>31646</v>
      </c>
      <c r="H48" s="14">
        <v>3.0181818181818181</v>
      </c>
      <c r="I48" s="14">
        <v>2.0966612816370489</v>
      </c>
      <c r="J48" s="14">
        <v>2.1067838359629851</v>
      </c>
      <c r="K48" s="14">
        <v>0.35508021390374334</v>
      </c>
      <c r="L48" s="14">
        <v>22.208912655971478</v>
      </c>
      <c r="M48" s="14">
        <v>22.563992869875221</v>
      </c>
    </row>
    <row r="49" spans="1:13" ht="20.25" customHeight="1" x14ac:dyDescent="0.2">
      <c r="A49" s="17" t="s">
        <v>203</v>
      </c>
      <c r="B49" s="13">
        <v>3</v>
      </c>
      <c r="C49" s="13">
        <v>5331</v>
      </c>
      <c r="D49" s="13">
        <v>5334</v>
      </c>
      <c r="E49" s="13">
        <v>9</v>
      </c>
      <c r="F49" s="13">
        <v>9459</v>
      </c>
      <c r="G49" s="13">
        <v>9468</v>
      </c>
      <c r="H49" s="14">
        <v>3</v>
      </c>
      <c r="I49" s="14">
        <v>1.7743387732132807</v>
      </c>
      <c r="J49" s="14">
        <v>1.7750281214848145</v>
      </c>
      <c r="K49" s="14">
        <v>3.2467532467532464E-2</v>
      </c>
      <c r="L49" s="14">
        <v>34.123376623376622</v>
      </c>
      <c r="M49" s="14">
        <v>34.155844155844157</v>
      </c>
    </row>
    <row r="50" spans="1:13" ht="20.25" customHeight="1" x14ac:dyDescent="0.2">
      <c r="A50" s="17" t="s">
        <v>204</v>
      </c>
      <c r="B50" s="13">
        <v>731</v>
      </c>
      <c r="C50" s="13">
        <v>9637</v>
      </c>
      <c r="D50" s="13">
        <v>10368</v>
      </c>
      <c r="E50" s="13">
        <v>1576</v>
      </c>
      <c r="F50" s="13">
        <v>17885</v>
      </c>
      <c r="G50" s="13">
        <v>19461</v>
      </c>
      <c r="H50" s="14">
        <v>2.1559507523939807</v>
      </c>
      <c r="I50" s="14">
        <v>1.8558680087164054</v>
      </c>
      <c r="J50" s="14">
        <v>1.877025462962963</v>
      </c>
      <c r="K50" s="14">
        <v>1.6810666666666667</v>
      </c>
      <c r="L50" s="14">
        <v>19.077333333333332</v>
      </c>
      <c r="M50" s="14">
        <v>20.758400000000002</v>
      </c>
    </row>
    <row r="51" spans="1:13" ht="20.25" customHeight="1" x14ac:dyDescent="0.2">
      <c r="A51" s="17" t="s">
        <v>205</v>
      </c>
      <c r="B51" s="13">
        <v>4515</v>
      </c>
      <c r="C51" s="13">
        <v>42016</v>
      </c>
      <c r="D51" s="13">
        <v>46531</v>
      </c>
      <c r="E51" s="13">
        <v>11242</v>
      </c>
      <c r="F51" s="13">
        <v>101219</v>
      </c>
      <c r="G51" s="13">
        <v>112461</v>
      </c>
      <c r="H51" s="14">
        <v>2.4899224806201552</v>
      </c>
      <c r="I51" s="14">
        <v>2.4090584539223152</v>
      </c>
      <c r="J51" s="14">
        <v>2.4169048591261739</v>
      </c>
      <c r="K51" s="14">
        <v>1.696931274434331</v>
      </c>
      <c r="L51" s="14">
        <v>15.2785702425697</v>
      </c>
      <c r="M51" s="14">
        <v>16.97550151700403</v>
      </c>
    </row>
    <row r="52" spans="1:13" ht="20.25" customHeight="1" x14ac:dyDescent="0.2">
      <c r="A52" s="17" t="s">
        <v>206</v>
      </c>
      <c r="B52" s="13">
        <v>0</v>
      </c>
      <c r="C52" s="13">
        <v>2228</v>
      </c>
      <c r="D52" s="13">
        <v>2228</v>
      </c>
      <c r="E52" s="13">
        <v>0</v>
      </c>
      <c r="F52" s="13">
        <v>8011</v>
      </c>
      <c r="G52" s="13">
        <v>8011</v>
      </c>
      <c r="H52" s="14">
        <v>0</v>
      </c>
      <c r="I52" s="14">
        <v>3.5956014362657092</v>
      </c>
      <c r="J52" s="14">
        <v>3.5956014362657092</v>
      </c>
      <c r="K52" s="14">
        <v>0</v>
      </c>
      <c r="L52" s="14">
        <v>27.671848013816927</v>
      </c>
      <c r="M52" s="14">
        <v>27.671848013816927</v>
      </c>
    </row>
    <row r="53" spans="1:13" ht="20.25" customHeight="1" x14ac:dyDescent="0.2">
      <c r="A53" s="17" t="s">
        <v>207</v>
      </c>
      <c r="B53" s="13">
        <v>10458</v>
      </c>
      <c r="C53" s="13">
        <v>18369</v>
      </c>
      <c r="D53" s="13">
        <v>28827</v>
      </c>
      <c r="E53" s="13">
        <v>23449</v>
      </c>
      <c r="F53" s="13">
        <v>39291</v>
      </c>
      <c r="G53" s="13">
        <v>62740</v>
      </c>
      <c r="H53" s="14">
        <v>2.2422069229298147</v>
      </c>
      <c r="I53" s="14">
        <v>2.1389841580924385</v>
      </c>
      <c r="J53" s="14">
        <v>2.1764318173934161</v>
      </c>
      <c r="K53" s="14">
        <v>5.8400577804343499</v>
      </c>
      <c r="L53" s="14">
        <v>9.785564853556485</v>
      </c>
      <c r="M53" s="14">
        <v>15.625622633990835</v>
      </c>
    </row>
    <row r="54" spans="1:13" ht="20.25" customHeight="1" x14ac:dyDescent="0.2">
      <c r="A54" s="17" t="s">
        <v>208</v>
      </c>
      <c r="B54" s="13">
        <v>64</v>
      </c>
      <c r="C54" s="13">
        <v>5309</v>
      </c>
      <c r="D54" s="13">
        <v>5373</v>
      </c>
      <c r="E54" s="13">
        <v>193</v>
      </c>
      <c r="F54" s="13">
        <v>17144</v>
      </c>
      <c r="G54" s="13">
        <v>17337</v>
      </c>
      <c r="H54" s="14">
        <v>3.015625</v>
      </c>
      <c r="I54" s="14">
        <v>3.2292333772838577</v>
      </c>
      <c r="J54" s="14">
        <v>3.2266890005583475</v>
      </c>
      <c r="K54" s="14">
        <v>0.30160962650414125</v>
      </c>
      <c r="L54" s="14">
        <v>26.791686200968901</v>
      </c>
      <c r="M54" s="14">
        <v>27.093295827473042</v>
      </c>
    </row>
    <row r="55" spans="1:13" ht="20.25" customHeight="1" x14ac:dyDescent="0.2">
      <c r="A55" s="17" t="s">
        <v>209</v>
      </c>
      <c r="B55" s="13">
        <v>9</v>
      </c>
      <c r="C55" s="13">
        <v>6148</v>
      </c>
      <c r="D55" s="13">
        <v>6157</v>
      </c>
      <c r="E55" s="13">
        <v>13</v>
      </c>
      <c r="F55" s="13">
        <v>9244</v>
      </c>
      <c r="G55" s="13">
        <v>9257</v>
      </c>
      <c r="H55" s="14">
        <v>1.4444444444444444</v>
      </c>
      <c r="I55" s="14">
        <v>1.5035783994795056</v>
      </c>
      <c r="J55" s="14">
        <v>1.5034919603703103</v>
      </c>
      <c r="K55" s="14">
        <v>3.4418850939899388E-2</v>
      </c>
      <c r="L55" s="14">
        <v>24.474450622186922</v>
      </c>
      <c r="M55" s="14">
        <v>24.508869473126822</v>
      </c>
    </row>
    <row r="56" spans="1:13" ht="20.25" customHeight="1" x14ac:dyDescent="0.2">
      <c r="A56" s="17" t="s">
        <v>210</v>
      </c>
      <c r="B56" s="13">
        <v>17</v>
      </c>
      <c r="C56" s="13">
        <v>2355</v>
      </c>
      <c r="D56" s="13">
        <v>2372</v>
      </c>
      <c r="E56" s="13">
        <v>61</v>
      </c>
      <c r="F56" s="13">
        <v>5006</v>
      </c>
      <c r="G56" s="13">
        <v>5067</v>
      </c>
      <c r="H56" s="14">
        <v>3.5882352941176472</v>
      </c>
      <c r="I56" s="14">
        <v>2.1256900212314225</v>
      </c>
      <c r="J56" s="14">
        <v>2.1361720067453627</v>
      </c>
      <c r="K56" s="14">
        <v>0.11258767072720562</v>
      </c>
      <c r="L56" s="14">
        <v>9.2395717977113332</v>
      </c>
      <c r="M56" s="14">
        <v>9.3521594684385381</v>
      </c>
    </row>
    <row r="57" spans="1:13" ht="20.25" customHeight="1" x14ac:dyDescent="0.2">
      <c r="A57" s="17" t="s">
        <v>211</v>
      </c>
      <c r="B57" s="13">
        <v>180</v>
      </c>
      <c r="C57" s="13">
        <v>7342</v>
      </c>
      <c r="D57" s="13">
        <v>7522</v>
      </c>
      <c r="E57" s="13">
        <v>353</v>
      </c>
      <c r="F57" s="13">
        <v>16473</v>
      </c>
      <c r="G57" s="13">
        <v>16826</v>
      </c>
      <c r="H57" s="14">
        <v>1.961111111111111</v>
      </c>
      <c r="I57" s="14">
        <v>2.243666575864887</v>
      </c>
      <c r="J57" s="14">
        <v>2.2369050784365858</v>
      </c>
      <c r="K57" s="14">
        <v>0.43435462040113204</v>
      </c>
      <c r="L57" s="14">
        <v>20.269472129937245</v>
      </c>
      <c r="M57" s="14">
        <v>20.703826750338379</v>
      </c>
    </row>
    <row r="58" spans="1:13" ht="20.25" customHeight="1" x14ac:dyDescent="0.2">
      <c r="A58" s="17" t="s">
        <v>212</v>
      </c>
      <c r="B58" s="13">
        <v>11</v>
      </c>
      <c r="C58" s="13">
        <v>2395</v>
      </c>
      <c r="D58" s="13">
        <v>2406</v>
      </c>
      <c r="E58" s="13">
        <v>45</v>
      </c>
      <c r="F58" s="13">
        <v>5937</v>
      </c>
      <c r="G58" s="13">
        <v>5982</v>
      </c>
      <c r="H58" s="14">
        <v>4.0909090909090908</v>
      </c>
      <c r="I58" s="14">
        <v>2.4789144050104386</v>
      </c>
      <c r="J58" s="14">
        <v>2.4862842892768078</v>
      </c>
      <c r="K58" s="14">
        <v>0.25466893039049238</v>
      </c>
      <c r="L58" s="14">
        <v>33.59932088285229</v>
      </c>
      <c r="M58" s="14">
        <v>33.853989813242784</v>
      </c>
    </row>
    <row r="59" spans="1:13" ht="20.25" customHeight="1" x14ac:dyDescent="0.2">
      <c r="A59" s="17" t="s">
        <v>213</v>
      </c>
      <c r="B59" s="13">
        <v>12</v>
      </c>
      <c r="C59" s="13">
        <v>1715</v>
      </c>
      <c r="D59" s="13">
        <v>1727</v>
      </c>
      <c r="E59" s="13">
        <v>35</v>
      </c>
      <c r="F59" s="13">
        <v>2654</v>
      </c>
      <c r="G59" s="13">
        <v>2689</v>
      </c>
      <c r="H59" s="14">
        <v>2.9166666666666665</v>
      </c>
      <c r="I59" s="14">
        <v>1.5475218658892129</v>
      </c>
      <c r="J59" s="14">
        <v>1.5570353213665316</v>
      </c>
      <c r="K59" s="14">
        <v>0.2046783625730994</v>
      </c>
      <c r="L59" s="14">
        <v>15.520467836257311</v>
      </c>
      <c r="M59" s="14">
        <v>15.725146198830409</v>
      </c>
    </row>
    <row r="60" spans="1:13" ht="20.25" customHeight="1" x14ac:dyDescent="0.2">
      <c r="A60" s="17" t="s">
        <v>214</v>
      </c>
      <c r="B60" s="13">
        <v>19</v>
      </c>
      <c r="C60" s="13">
        <v>3566</v>
      </c>
      <c r="D60" s="13">
        <v>3585</v>
      </c>
      <c r="E60" s="13">
        <v>72</v>
      </c>
      <c r="F60" s="13">
        <v>7628</v>
      </c>
      <c r="G60" s="13">
        <v>7700</v>
      </c>
      <c r="H60" s="14">
        <v>3.7894736842105261</v>
      </c>
      <c r="I60" s="14">
        <v>2.1390914189568142</v>
      </c>
      <c r="J60" s="14">
        <v>2.1478382147838215</v>
      </c>
      <c r="K60" s="14">
        <v>8.0889787664307378E-2</v>
      </c>
      <c r="L60" s="14">
        <v>8.5698236153241201</v>
      </c>
      <c r="M60" s="14">
        <v>8.6507134029884281</v>
      </c>
    </row>
    <row r="61" spans="1:13" ht="20.25" customHeight="1" x14ac:dyDescent="0.2">
      <c r="A61" s="17" t="s">
        <v>215</v>
      </c>
      <c r="B61" s="13">
        <v>67</v>
      </c>
      <c r="C61" s="13">
        <v>13126</v>
      </c>
      <c r="D61" s="13">
        <v>13193</v>
      </c>
      <c r="E61" s="13">
        <v>243</v>
      </c>
      <c r="F61" s="13">
        <v>27074</v>
      </c>
      <c r="G61" s="13">
        <v>27317</v>
      </c>
      <c r="H61" s="14">
        <v>3.6268656716417911</v>
      </c>
      <c r="I61" s="14">
        <v>2.0626238000914214</v>
      </c>
      <c r="J61" s="14">
        <v>2.0705677253088761</v>
      </c>
      <c r="K61" s="14">
        <v>0.19014084507042253</v>
      </c>
      <c r="L61" s="14">
        <v>21.184663536776213</v>
      </c>
      <c r="M61" s="14">
        <v>21.374804381846637</v>
      </c>
    </row>
    <row r="62" spans="1:13" ht="20.25" customHeight="1" x14ac:dyDescent="0.2">
      <c r="A62" s="17" t="s">
        <v>216</v>
      </c>
      <c r="B62" s="13">
        <v>67</v>
      </c>
      <c r="C62" s="13">
        <v>9536</v>
      </c>
      <c r="D62" s="13">
        <v>9603</v>
      </c>
      <c r="E62" s="13">
        <v>155</v>
      </c>
      <c r="F62" s="13">
        <v>19877</v>
      </c>
      <c r="G62" s="13">
        <v>20032</v>
      </c>
      <c r="H62" s="14">
        <v>2.3134328358208953</v>
      </c>
      <c r="I62" s="14">
        <v>2.0844169463087248</v>
      </c>
      <c r="J62" s="14">
        <v>2.0860147870457149</v>
      </c>
      <c r="K62" s="14">
        <v>0.27733047056718552</v>
      </c>
      <c r="L62" s="14">
        <v>35.564501699767398</v>
      </c>
      <c r="M62" s="14">
        <v>35.841832170334584</v>
      </c>
    </row>
    <row r="63" spans="1:13" ht="20.25" customHeight="1" x14ac:dyDescent="0.2">
      <c r="A63" s="17" t="s">
        <v>217</v>
      </c>
      <c r="B63" s="13">
        <v>28</v>
      </c>
      <c r="C63" s="13">
        <v>6255</v>
      </c>
      <c r="D63" s="13">
        <v>6283</v>
      </c>
      <c r="E63" s="13">
        <v>76</v>
      </c>
      <c r="F63" s="13">
        <v>13372</v>
      </c>
      <c r="G63" s="13">
        <v>13448</v>
      </c>
      <c r="H63" s="14">
        <v>2.7142857142857144</v>
      </c>
      <c r="I63" s="14">
        <v>2.1378097521982413</v>
      </c>
      <c r="J63" s="14">
        <v>2.140378799936336</v>
      </c>
      <c r="K63" s="14">
        <v>0.10137388288648792</v>
      </c>
      <c r="L63" s="14">
        <v>17.836467920501534</v>
      </c>
      <c r="M63" s="14">
        <v>17.937841803388022</v>
      </c>
    </row>
    <row r="64" spans="1:13" ht="20.25" customHeight="1" x14ac:dyDescent="0.2">
      <c r="A64" s="17" t="s">
        <v>218</v>
      </c>
      <c r="B64" s="13">
        <v>237</v>
      </c>
      <c r="C64" s="13">
        <v>6327</v>
      </c>
      <c r="D64" s="13">
        <v>6564</v>
      </c>
      <c r="E64" s="13">
        <v>541</v>
      </c>
      <c r="F64" s="13">
        <v>12013</v>
      </c>
      <c r="G64" s="13">
        <v>12554</v>
      </c>
      <c r="H64" s="14">
        <v>2.2827004219409281</v>
      </c>
      <c r="I64" s="14">
        <v>1.8986881618460565</v>
      </c>
      <c r="J64" s="14">
        <v>1.9125533211456429</v>
      </c>
      <c r="K64" s="14">
        <v>0.45072065317004084</v>
      </c>
      <c r="L64" s="14">
        <v>10.008331250520703</v>
      </c>
      <c r="M64" s="14">
        <v>10.459051903690744</v>
      </c>
    </row>
    <row r="65" spans="1:13" ht="20.25" customHeight="1" x14ac:dyDescent="0.2">
      <c r="A65" s="17" t="s">
        <v>219</v>
      </c>
      <c r="B65" s="13">
        <v>0</v>
      </c>
      <c r="C65" s="13">
        <v>2</v>
      </c>
      <c r="D65" s="13">
        <v>2</v>
      </c>
      <c r="E65" s="13">
        <v>0</v>
      </c>
      <c r="F65" s="13">
        <v>20</v>
      </c>
      <c r="G65" s="13">
        <v>20</v>
      </c>
      <c r="H65" s="14">
        <v>0</v>
      </c>
      <c r="I65" s="14">
        <v>10</v>
      </c>
      <c r="J65" s="14">
        <v>10</v>
      </c>
      <c r="K65" s="14">
        <v>0</v>
      </c>
      <c r="L65" s="14">
        <v>4.7619047619047619</v>
      </c>
      <c r="M65" s="14">
        <v>4.7619047619047619</v>
      </c>
    </row>
    <row r="66" spans="1:13" ht="20.25" customHeight="1" x14ac:dyDescent="0.2">
      <c r="A66" s="17" t="s">
        <v>220</v>
      </c>
      <c r="B66" s="13">
        <v>353</v>
      </c>
      <c r="C66" s="13">
        <v>17465</v>
      </c>
      <c r="D66" s="13">
        <v>17818</v>
      </c>
      <c r="E66" s="13">
        <v>598</v>
      </c>
      <c r="F66" s="13">
        <v>32076</v>
      </c>
      <c r="G66" s="13">
        <v>32674</v>
      </c>
      <c r="H66" s="14">
        <v>1.6940509915014164</v>
      </c>
      <c r="I66" s="14">
        <v>1.8365874606355568</v>
      </c>
      <c r="J66" s="14">
        <v>1.8337636098327534</v>
      </c>
      <c r="K66" s="14">
        <v>0.41797721395121268</v>
      </c>
      <c r="L66" s="14">
        <v>22.419794506185784</v>
      </c>
      <c r="M66" s="14">
        <v>22.837771720136995</v>
      </c>
    </row>
    <row r="67" spans="1:13" ht="20.25" customHeight="1" x14ac:dyDescent="0.2">
      <c r="A67" s="17" t="s">
        <v>221</v>
      </c>
      <c r="B67" s="13">
        <v>5</v>
      </c>
      <c r="C67" s="13">
        <v>2154</v>
      </c>
      <c r="D67" s="13">
        <v>2159</v>
      </c>
      <c r="E67" s="13">
        <v>45</v>
      </c>
      <c r="F67" s="13">
        <v>3780</v>
      </c>
      <c r="G67" s="13">
        <v>3825</v>
      </c>
      <c r="H67" s="14">
        <v>9</v>
      </c>
      <c r="I67" s="14">
        <v>1.7548746518105849</v>
      </c>
      <c r="J67" s="14">
        <v>1.7716535433070866</v>
      </c>
      <c r="K67" s="14">
        <v>0.3464203233256351</v>
      </c>
      <c r="L67" s="14">
        <v>29.099307159353348</v>
      </c>
      <c r="M67" s="14">
        <v>29.445727482678983</v>
      </c>
    </row>
    <row r="68" spans="1:13" ht="20.25" customHeight="1" x14ac:dyDescent="0.2">
      <c r="A68" s="17" t="s">
        <v>222</v>
      </c>
      <c r="B68" s="13">
        <v>164</v>
      </c>
      <c r="C68" s="13">
        <v>16595</v>
      </c>
      <c r="D68" s="13">
        <v>16759</v>
      </c>
      <c r="E68" s="13">
        <v>318</v>
      </c>
      <c r="F68" s="13">
        <v>27945</v>
      </c>
      <c r="G68" s="13">
        <v>28263</v>
      </c>
      <c r="H68" s="14">
        <v>1.9390243902439024</v>
      </c>
      <c r="I68" s="14">
        <v>1.6839409460680927</v>
      </c>
      <c r="J68" s="14">
        <v>1.6864371382540724</v>
      </c>
      <c r="K68" s="14">
        <v>0.26440508855076078</v>
      </c>
      <c r="L68" s="14">
        <v>23.235220753305065</v>
      </c>
      <c r="M68" s="14">
        <v>23.499625841855824</v>
      </c>
    </row>
    <row r="69" spans="1:13" ht="20.25" customHeight="1" x14ac:dyDescent="0.2">
      <c r="A69" s="17" t="s">
        <v>223</v>
      </c>
      <c r="B69" s="13">
        <v>6</v>
      </c>
      <c r="C69" s="13">
        <v>7954</v>
      </c>
      <c r="D69" s="13">
        <v>7960</v>
      </c>
      <c r="E69" s="13">
        <v>11</v>
      </c>
      <c r="F69" s="13">
        <v>13503</v>
      </c>
      <c r="G69" s="13">
        <v>13514</v>
      </c>
      <c r="H69" s="14">
        <v>1.8333333333333333</v>
      </c>
      <c r="I69" s="14">
        <v>1.6976364093537843</v>
      </c>
      <c r="J69" s="14">
        <v>1.6977386934673366</v>
      </c>
      <c r="K69" s="14">
        <v>1.8106995884773661E-2</v>
      </c>
      <c r="L69" s="14">
        <v>22.22716049382716</v>
      </c>
      <c r="M69" s="14">
        <v>22.245267489711935</v>
      </c>
    </row>
    <row r="70" spans="1:13" ht="20.25" customHeight="1" x14ac:dyDescent="0.2">
      <c r="A70" s="17" t="s">
        <v>224</v>
      </c>
      <c r="B70" s="13">
        <v>131</v>
      </c>
      <c r="C70" s="13">
        <v>7265</v>
      </c>
      <c r="D70" s="13">
        <v>7396</v>
      </c>
      <c r="E70" s="13">
        <v>235</v>
      </c>
      <c r="F70" s="13">
        <v>15723</v>
      </c>
      <c r="G70" s="13">
        <v>15958</v>
      </c>
      <c r="H70" s="14">
        <v>1.7938931297709924</v>
      </c>
      <c r="I70" s="14">
        <v>2.164211975223675</v>
      </c>
      <c r="J70" s="14">
        <v>2.1576527852893457</v>
      </c>
      <c r="K70" s="14">
        <v>0.47217199115933295</v>
      </c>
      <c r="L70" s="14">
        <v>31.591320072332731</v>
      </c>
      <c r="M70" s="14">
        <v>32.063492063492063</v>
      </c>
    </row>
    <row r="71" spans="1:13" ht="20.25" customHeight="1" x14ac:dyDescent="0.2">
      <c r="A71" s="17" t="s">
        <v>225</v>
      </c>
      <c r="B71" s="13">
        <v>84</v>
      </c>
      <c r="C71" s="13">
        <v>3369</v>
      </c>
      <c r="D71" s="13">
        <v>3453</v>
      </c>
      <c r="E71" s="13">
        <v>87</v>
      </c>
      <c r="F71" s="13">
        <v>4356</v>
      </c>
      <c r="G71" s="13">
        <v>4443</v>
      </c>
      <c r="H71" s="14">
        <v>1.0357142857142858</v>
      </c>
      <c r="I71" s="14">
        <v>1.2929652715939448</v>
      </c>
      <c r="J71" s="14">
        <v>1.2867072111207645</v>
      </c>
      <c r="K71" s="14">
        <v>0.26703499079189685</v>
      </c>
      <c r="L71" s="14">
        <v>13.370165745856353</v>
      </c>
      <c r="M71" s="14">
        <v>13.63720073664825</v>
      </c>
    </row>
    <row r="72" spans="1:13" ht="20.25" customHeight="1" x14ac:dyDescent="0.2">
      <c r="A72" s="17" t="s">
        <v>226</v>
      </c>
      <c r="B72" s="13">
        <v>0</v>
      </c>
      <c r="C72" s="13">
        <v>586</v>
      </c>
      <c r="D72" s="13">
        <v>586</v>
      </c>
      <c r="E72" s="13">
        <v>0</v>
      </c>
      <c r="F72" s="13">
        <v>758</v>
      </c>
      <c r="G72" s="13">
        <v>758</v>
      </c>
      <c r="H72" s="14">
        <v>0</v>
      </c>
      <c r="I72" s="14">
        <v>1.2935153583617747</v>
      </c>
      <c r="J72" s="14">
        <v>1.2935153583617747</v>
      </c>
      <c r="K72" s="14">
        <v>0</v>
      </c>
      <c r="L72" s="14">
        <v>20.710382513661202</v>
      </c>
      <c r="M72" s="14">
        <v>20.710382513661202</v>
      </c>
    </row>
    <row r="73" spans="1:13" ht="20.25" customHeight="1" x14ac:dyDescent="0.2">
      <c r="A73" s="17" t="s">
        <v>227</v>
      </c>
      <c r="B73" s="13">
        <v>17</v>
      </c>
      <c r="C73" s="13">
        <v>1273</v>
      </c>
      <c r="D73" s="13">
        <v>1290</v>
      </c>
      <c r="E73" s="13">
        <v>28</v>
      </c>
      <c r="F73" s="13">
        <v>1654</v>
      </c>
      <c r="G73" s="13">
        <v>1682</v>
      </c>
      <c r="H73" s="14">
        <v>1.6470588235294117</v>
      </c>
      <c r="I73" s="14">
        <v>1.2992930086410055</v>
      </c>
      <c r="J73" s="14">
        <v>1.3038759689922481</v>
      </c>
      <c r="K73" s="14">
        <v>0.46204620462046203</v>
      </c>
      <c r="L73" s="14">
        <v>27.293729372937293</v>
      </c>
      <c r="M73" s="14">
        <v>27.755775577557756</v>
      </c>
    </row>
    <row r="74" spans="1:13" ht="20.25" customHeight="1" x14ac:dyDescent="0.2">
      <c r="A74" s="17" t="s">
        <v>228</v>
      </c>
      <c r="B74" s="13">
        <v>9</v>
      </c>
      <c r="C74" s="13">
        <v>2856</v>
      </c>
      <c r="D74" s="13">
        <v>2865</v>
      </c>
      <c r="E74" s="13">
        <v>9</v>
      </c>
      <c r="F74" s="13">
        <v>4065</v>
      </c>
      <c r="G74" s="13">
        <v>4074</v>
      </c>
      <c r="H74" s="14">
        <v>1</v>
      </c>
      <c r="I74" s="14">
        <v>1.4233193277310925</v>
      </c>
      <c r="J74" s="14">
        <v>1.4219895287958115</v>
      </c>
      <c r="K74" s="14">
        <v>5.2264808362369339E-2</v>
      </c>
      <c r="L74" s="14">
        <v>23.606271777003485</v>
      </c>
      <c r="M74" s="14">
        <v>23.658536585365855</v>
      </c>
    </row>
    <row r="75" spans="1:13" ht="20.25" customHeight="1" x14ac:dyDescent="0.2">
      <c r="A75" s="17" t="s">
        <v>229</v>
      </c>
      <c r="B75" s="13">
        <v>37</v>
      </c>
      <c r="C75" s="13">
        <v>3947</v>
      </c>
      <c r="D75" s="13">
        <v>3984</v>
      </c>
      <c r="E75" s="13">
        <v>53</v>
      </c>
      <c r="F75" s="13">
        <v>5583</v>
      </c>
      <c r="G75" s="13">
        <v>5636</v>
      </c>
      <c r="H75" s="14">
        <v>1.4324324324324325</v>
      </c>
      <c r="I75" s="14">
        <v>1.4144920192551305</v>
      </c>
      <c r="J75" s="14">
        <v>1.4146586345381527</v>
      </c>
      <c r="K75" s="14">
        <v>0.19827908716797607</v>
      </c>
      <c r="L75" s="14">
        <v>20.886644219977555</v>
      </c>
      <c r="M75" s="14">
        <v>21.08492330714553</v>
      </c>
    </row>
    <row r="76" spans="1:13" ht="20.25" customHeight="1" x14ac:dyDescent="0.2">
      <c r="A76" s="17" t="s">
        <v>230</v>
      </c>
      <c r="B76" s="13">
        <v>2</v>
      </c>
      <c r="C76" s="13">
        <v>4549</v>
      </c>
      <c r="D76" s="13">
        <v>4551</v>
      </c>
      <c r="E76" s="13">
        <v>3</v>
      </c>
      <c r="F76" s="13">
        <v>4609</v>
      </c>
      <c r="G76" s="13">
        <v>4612</v>
      </c>
      <c r="H76" s="14">
        <v>1.5</v>
      </c>
      <c r="I76" s="14">
        <v>1.0131897120246207</v>
      </c>
      <c r="J76" s="14">
        <v>1.013403647549989</v>
      </c>
      <c r="K76" s="14">
        <v>1.9455252918287938E-2</v>
      </c>
      <c r="L76" s="14">
        <v>29.889753566796369</v>
      </c>
      <c r="M76" s="14">
        <v>29.909208819714657</v>
      </c>
    </row>
    <row r="77" spans="1:13" ht="20.25" customHeight="1" x14ac:dyDescent="0.2">
      <c r="A77" s="17" t="s">
        <v>231</v>
      </c>
      <c r="B77" s="13">
        <v>38</v>
      </c>
      <c r="C77" s="13">
        <v>4696</v>
      </c>
      <c r="D77" s="13">
        <v>4734</v>
      </c>
      <c r="E77" s="13">
        <v>75</v>
      </c>
      <c r="F77" s="13">
        <v>9230</v>
      </c>
      <c r="G77" s="13">
        <v>9305</v>
      </c>
      <c r="H77" s="14">
        <v>1.9736842105263157</v>
      </c>
      <c r="I77" s="14">
        <v>1.9655025553662691</v>
      </c>
      <c r="J77" s="14">
        <v>1.9655682298267849</v>
      </c>
      <c r="K77" s="14">
        <v>8.0231065468549426E-2</v>
      </c>
      <c r="L77" s="14">
        <v>9.873769790329483</v>
      </c>
      <c r="M77" s="14">
        <v>9.9540008557980322</v>
      </c>
    </row>
    <row r="78" spans="1:13" ht="20.25" customHeight="1" x14ac:dyDescent="0.2">
      <c r="A78" s="17" t="s">
        <v>232</v>
      </c>
      <c r="B78" s="13">
        <v>4</v>
      </c>
      <c r="C78" s="13">
        <v>3114</v>
      </c>
      <c r="D78" s="13">
        <v>3118</v>
      </c>
      <c r="E78" s="13">
        <v>8</v>
      </c>
      <c r="F78" s="13">
        <v>6720</v>
      </c>
      <c r="G78" s="13">
        <v>6728</v>
      </c>
      <c r="H78" s="14">
        <v>2</v>
      </c>
      <c r="I78" s="14">
        <v>2.1579961464354529</v>
      </c>
      <c r="J78" s="14">
        <v>2.1577934573444515</v>
      </c>
      <c r="K78" s="14">
        <v>3.9273441335297005E-2</v>
      </c>
      <c r="L78" s="14">
        <v>32.989690721649481</v>
      </c>
      <c r="M78" s="14">
        <v>33.028964162984785</v>
      </c>
    </row>
    <row r="79" spans="1:13" ht="20.25" customHeight="1" x14ac:dyDescent="0.2">
      <c r="A79" s="17" t="s">
        <v>233</v>
      </c>
      <c r="B79" s="13">
        <v>94</v>
      </c>
      <c r="C79" s="13">
        <v>3607</v>
      </c>
      <c r="D79" s="13">
        <v>3701</v>
      </c>
      <c r="E79" s="13">
        <v>132</v>
      </c>
      <c r="F79" s="13">
        <v>5366</v>
      </c>
      <c r="G79" s="13">
        <v>5498</v>
      </c>
      <c r="H79" s="14">
        <v>1.4042553191489362</v>
      </c>
      <c r="I79" s="14">
        <v>1.4876628777377321</v>
      </c>
      <c r="J79" s="14">
        <v>1.4855444474466359</v>
      </c>
      <c r="K79" s="14">
        <v>0.45690550363447557</v>
      </c>
      <c r="L79" s="14">
        <v>18.573901003807546</v>
      </c>
      <c r="M79" s="14">
        <v>19.030806507442023</v>
      </c>
    </row>
    <row r="80" spans="1:13" ht="20.25" customHeight="1" x14ac:dyDescent="0.2">
      <c r="A80" s="17" t="s">
        <v>234</v>
      </c>
      <c r="B80" s="13">
        <v>3242</v>
      </c>
      <c r="C80" s="13">
        <v>8153</v>
      </c>
      <c r="D80" s="13">
        <v>11395</v>
      </c>
      <c r="E80" s="13">
        <v>8222</v>
      </c>
      <c r="F80" s="13">
        <v>18094</v>
      </c>
      <c r="G80" s="13">
        <v>26316</v>
      </c>
      <c r="H80" s="14">
        <v>2.5360888340530536</v>
      </c>
      <c r="I80" s="14">
        <v>2.2193057770145956</v>
      </c>
      <c r="J80" s="14">
        <v>2.3094339622641509</v>
      </c>
      <c r="K80" s="14">
        <v>4.9821244622189909</v>
      </c>
      <c r="L80" s="14">
        <v>10.964067139308005</v>
      </c>
      <c r="M80" s="14">
        <v>15.946191601526994</v>
      </c>
    </row>
    <row r="81" spans="1:13" ht="20.25" customHeight="1" x14ac:dyDescent="0.2">
      <c r="A81" s="17" t="s">
        <v>235</v>
      </c>
      <c r="B81" s="13">
        <v>75</v>
      </c>
      <c r="C81" s="13">
        <v>2768</v>
      </c>
      <c r="D81" s="13">
        <v>2843</v>
      </c>
      <c r="E81" s="13">
        <v>225</v>
      </c>
      <c r="F81" s="13">
        <v>5182</v>
      </c>
      <c r="G81" s="13">
        <v>5407</v>
      </c>
      <c r="H81" s="14">
        <v>3</v>
      </c>
      <c r="I81" s="14">
        <v>1.8721098265895955</v>
      </c>
      <c r="J81" s="14">
        <v>1.9018642279282447</v>
      </c>
      <c r="K81" s="14">
        <v>0.29904306220095694</v>
      </c>
      <c r="L81" s="14">
        <v>6.8872939925571508</v>
      </c>
      <c r="M81" s="14">
        <v>7.1863370547581074</v>
      </c>
    </row>
    <row r="82" spans="1:13" ht="20.25" customHeight="1" x14ac:dyDescent="0.2">
      <c r="A82" s="17" t="s">
        <v>236</v>
      </c>
      <c r="B82" s="13">
        <v>229</v>
      </c>
      <c r="C82" s="13">
        <v>1277</v>
      </c>
      <c r="D82" s="13">
        <v>1506</v>
      </c>
      <c r="E82" s="13">
        <v>433</v>
      </c>
      <c r="F82" s="13">
        <v>2954</v>
      </c>
      <c r="G82" s="13">
        <v>3387</v>
      </c>
      <c r="H82" s="14">
        <v>1.8908296943231442</v>
      </c>
      <c r="I82" s="14">
        <v>2.313234142521535</v>
      </c>
      <c r="J82" s="14">
        <v>2.2490039840637448</v>
      </c>
      <c r="K82" s="14">
        <v>3.2361733931240657</v>
      </c>
      <c r="L82" s="14">
        <v>22.077727952167415</v>
      </c>
      <c r="M82" s="14">
        <v>25.31390134529148</v>
      </c>
    </row>
    <row r="83" spans="1:13" ht="20.25" customHeight="1" x14ac:dyDescent="0.2">
      <c r="A83" s="17" t="s">
        <v>237</v>
      </c>
      <c r="B83" s="13">
        <v>13</v>
      </c>
      <c r="C83" s="13">
        <v>4799</v>
      </c>
      <c r="D83" s="13">
        <v>4812</v>
      </c>
      <c r="E83" s="13">
        <v>20</v>
      </c>
      <c r="F83" s="13">
        <v>6482</v>
      </c>
      <c r="G83" s="13">
        <v>6502</v>
      </c>
      <c r="H83" s="14">
        <v>1.5384615384615385</v>
      </c>
      <c r="I83" s="14">
        <v>1.3506980620962701</v>
      </c>
      <c r="J83" s="14">
        <v>1.3512053200332501</v>
      </c>
      <c r="K83" s="14">
        <v>9.6339113680154145E-2</v>
      </c>
      <c r="L83" s="14">
        <v>31.223506743737957</v>
      </c>
      <c r="M83" s="14">
        <v>31.319845857418112</v>
      </c>
    </row>
    <row r="84" spans="1:13" ht="20.25" customHeight="1" x14ac:dyDescent="0.2">
      <c r="A84" s="17" t="s">
        <v>238</v>
      </c>
      <c r="B84" s="13">
        <v>125</v>
      </c>
      <c r="C84" s="13">
        <v>7929</v>
      </c>
      <c r="D84" s="13">
        <v>8054</v>
      </c>
      <c r="E84" s="13">
        <v>283</v>
      </c>
      <c r="F84" s="13">
        <v>14139</v>
      </c>
      <c r="G84" s="13">
        <v>14422</v>
      </c>
      <c r="H84" s="14">
        <v>2.2639999999999998</v>
      </c>
      <c r="I84" s="14">
        <v>1.7832009080590239</v>
      </c>
      <c r="J84" s="14">
        <v>1.7906630245840576</v>
      </c>
      <c r="K84" s="14">
        <v>0.30090377458798512</v>
      </c>
      <c r="L84" s="14">
        <v>15.033492822966506</v>
      </c>
      <c r="M84" s="14">
        <v>15.334396597554493</v>
      </c>
    </row>
    <row r="85" spans="1:13" ht="20.25" customHeight="1" x14ac:dyDescent="0.2">
      <c r="A85" s="17" t="s">
        <v>25</v>
      </c>
      <c r="B85" s="13">
        <v>258799</v>
      </c>
      <c r="C85" s="13">
        <v>872270</v>
      </c>
      <c r="D85" s="13">
        <v>1131069</v>
      </c>
      <c r="E85" s="13">
        <v>673879</v>
      </c>
      <c r="F85" s="13">
        <v>1732844</v>
      </c>
      <c r="G85" s="13">
        <v>2406723</v>
      </c>
      <c r="H85" s="14">
        <v>2.6038701849698027</v>
      </c>
      <c r="I85" s="14">
        <v>1.9865913077372832</v>
      </c>
      <c r="J85" s="14">
        <v>2.1278303976149995</v>
      </c>
      <c r="K85" s="14">
        <v>5.6805012551609959</v>
      </c>
      <c r="L85" s="14">
        <v>14.607106790682305</v>
      </c>
      <c r="M85" s="14">
        <v>20.287608045843303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3" t="s">
        <v>239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25" t="s">
        <v>246</v>
      </c>
      <c r="B2" s="25" t="s">
        <v>2</v>
      </c>
      <c r="C2" s="25"/>
      <c r="D2" s="25"/>
      <c r="E2" s="25" t="s">
        <v>3</v>
      </c>
      <c r="F2" s="25"/>
      <c r="G2" s="25"/>
      <c r="H2" s="25" t="s">
        <v>21</v>
      </c>
      <c r="I2" s="25"/>
      <c r="J2" s="25"/>
      <c r="K2" s="25" t="s">
        <v>22</v>
      </c>
      <c r="L2" s="25"/>
      <c r="M2" s="25"/>
    </row>
    <row r="3" spans="1:13" ht="41.25" customHeight="1" x14ac:dyDescent="0.2">
      <c r="A3" s="2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0.75" customHeight="1" x14ac:dyDescent="0.2">
      <c r="A4" s="17" t="s">
        <v>28</v>
      </c>
      <c r="B4" s="15">
        <v>1246</v>
      </c>
      <c r="C4" s="15">
        <v>9512</v>
      </c>
      <c r="D4" s="15">
        <v>10758</v>
      </c>
      <c r="E4" s="15">
        <v>2149</v>
      </c>
      <c r="F4" s="15">
        <v>16758</v>
      </c>
      <c r="G4" s="15">
        <v>18907</v>
      </c>
      <c r="H4" s="16">
        <v>1.7247191011235956</v>
      </c>
      <c r="I4" s="16">
        <v>1.7617746005046258</v>
      </c>
      <c r="J4" s="16">
        <v>1.7574828034950734</v>
      </c>
      <c r="K4" s="16">
        <v>2.7123564306449577</v>
      </c>
      <c r="L4" s="16">
        <v>21.151079136690647</v>
      </c>
      <c r="M4" s="16">
        <v>23.863435567335607</v>
      </c>
    </row>
    <row r="5" spans="1:13" ht="30.75" customHeight="1" x14ac:dyDescent="0.2">
      <c r="A5" s="17" t="s">
        <v>30</v>
      </c>
      <c r="B5" s="15">
        <v>50</v>
      </c>
      <c r="C5" s="15">
        <v>275</v>
      </c>
      <c r="D5" s="15">
        <v>325</v>
      </c>
      <c r="E5" s="15">
        <v>103</v>
      </c>
      <c r="F5" s="15">
        <v>545</v>
      </c>
      <c r="G5" s="15">
        <v>648</v>
      </c>
      <c r="H5" s="16">
        <v>2.06</v>
      </c>
      <c r="I5" s="16">
        <v>1.9818181818181819</v>
      </c>
      <c r="J5" s="16">
        <v>1.9938461538461538</v>
      </c>
      <c r="K5" s="16">
        <v>4.4017094017094021</v>
      </c>
      <c r="L5" s="16">
        <v>23.29059829059829</v>
      </c>
      <c r="M5" s="16">
        <v>27.692307692307693</v>
      </c>
    </row>
    <row r="6" spans="1:13" ht="30.75" customHeight="1" x14ac:dyDescent="0.2">
      <c r="A6" s="17" t="s">
        <v>31</v>
      </c>
      <c r="B6" s="15">
        <v>5</v>
      </c>
      <c r="C6" s="15">
        <v>895</v>
      </c>
      <c r="D6" s="15">
        <v>900</v>
      </c>
      <c r="E6" s="15">
        <v>17</v>
      </c>
      <c r="F6" s="15">
        <v>2884</v>
      </c>
      <c r="G6" s="15">
        <v>2901</v>
      </c>
      <c r="H6" s="16">
        <v>3.4</v>
      </c>
      <c r="I6" s="16">
        <v>3.2223463687150837</v>
      </c>
      <c r="J6" s="16">
        <v>3.2233333333333332</v>
      </c>
      <c r="K6" s="16">
        <v>0.14166666666666666</v>
      </c>
      <c r="L6" s="16">
        <v>24.033333333333335</v>
      </c>
      <c r="M6" s="16">
        <v>24.175000000000001</v>
      </c>
    </row>
    <row r="7" spans="1:13" ht="30.75" customHeight="1" x14ac:dyDescent="0.2">
      <c r="A7" s="17" t="s">
        <v>33</v>
      </c>
      <c r="B7" s="15">
        <v>17</v>
      </c>
      <c r="C7" s="15">
        <v>483</v>
      </c>
      <c r="D7" s="15">
        <v>500</v>
      </c>
      <c r="E7" s="15">
        <v>37</v>
      </c>
      <c r="F7" s="15">
        <v>1045</v>
      </c>
      <c r="G7" s="15">
        <v>1082</v>
      </c>
      <c r="H7" s="16">
        <v>2.1764705882352939</v>
      </c>
      <c r="I7" s="16">
        <v>2.1635610766045548</v>
      </c>
      <c r="J7" s="16">
        <v>2.1640000000000001</v>
      </c>
      <c r="K7" s="16">
        <v>0.50340136054421769</v>
      </c>
      <c r="L7" s="16">
        <v>14.217687074829932</v>
      </c>
      <c r="M7" s="16">
        <v>14.721088435374149</v>
      </c>
    </row>
    <row r="8" spans="1:13" ht="30.75" customHeight="1" x14ac:dyDescent="0.2">
      <c r="A8" s="17" t="s">
        <v>34</v>
      </c>
      <c r="B8" s="15">
        <v>4</v>
      </c>
      <c r="C8" s="15">
        <v>1242</v>
      </c>
      <c r="D8" s="15">
        <v>1246</v>
      </c>
      <c r="E8" s="15">
        <v>9</v>
      </c>
      <c r="F8" s="15">
        <v>3076</v>
      </c>
      <c r="G8" s="15">
        <v>3085</v>
      </c>
      <c r="H8" s="16">
        <v>2.25</v>
      </c>
      <c r="I8" s="16">
        <v>2.4766505636070852</v>
      </c>
      <c r="J8" s="16">
        <v>2.4759229534510432</v>
      </c>
      <c r="K8" s="16">
        <v>0.10238907849829351</v>
      </c>
      <c r="L8" s="16">
        <v>34.994311717861208</v>
      </c>
      <c r="M8" s="16">
        <v>35.096700796359499</v>
      </c>
    </row>
    <row r="9" spans="1:13" ht="30.75" customHeight="1" x14ac:dyDescent="0.2">
      <c r="A9" s="17" t="s">
        <v>27</v>
      </c>
      <c r="B9" s="15">
        <v>1322</v>
      </c>
      <c r="C9" s="15">
        <v>12407</v>
      </c>
      <c r="D9" s="15">
        <v>13729</v>
      </c>
      <c r="E9" s="15">
        <v>2315</v>
      </c>
      <c r="F9" s="15">
        <v>24308</v>
      </c>
      <c r="G9" s="15">
        <v>26623</v>
      </c>
      <c r="H9" s="16">
        <v>1.7511346444780636</v>
      </c>
      <c r="I9" s="16">
        <v>1.9592165712904006</v>
      </c>
      <c r="J9" s="16">
        <v>1.9391798382984922</v>
      </c>
      <c r="K9" s="16">
        <v>2.1101084677786894</v>
      </c>
      <c r="L9" s="16">
        <v>22.15659465864552</v>
      </c>
      <c r="M9" s="16">
        <v>24.266703126424208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2022-03-30T12:33:27Z</dcterms:created>
  <dcterms:modified xsi:type="dcterms:W3CDTF">2022-05-23T07:46:06Z</dcterms:modified>
  <cp:category/>
  <cp:contentStatus/>
</cp:coreProperties>
</file>