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A96791B1-E1E8-4E01-BE6B-5671802DF9B8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<sst xmlns="http://schemas.openxmlformats.org/spreadsheetml/2006/main" count="587" uniqueCount="251">
  <si>
    <t>MAHALLİ İDARELERCE BELGELENDİRİLEN  KONAKLAMA TESİSLERİNDE TESİSLERE GELİŞ SAYISI VE GECELEMELERİN YILLARA GÖRE DAĞILIMI (TEMMUZ)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</si>
  <si>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</si>
  <si>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</si>
  <si>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</si>
  <si>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</si>
  <si>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</si>
  <si>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</si>
  <si>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</si>
  <si>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</si>
  <si>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</si>
  <si>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</si>
  <si>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</si>
  <si>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</si>
  <si>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</si>
  <si>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</si>
  <si>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</si>
  <si>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</si>
  <si>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</si>
  <si>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</si>
  <si>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</si>
  <si>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</si>
  <si>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</si>
  <si>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</si>
  <si>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MAHALLİ İDARELERCE BELGELENDİRİLEN  KONAKLAMA TESİSLERİNDE TESİSLERE GELİŞ SAYISI, GECELEME, ORTALAMA KALIŞ SÜRESİ VE DOLULUK ORANLARININ AYLARA GÖRE DAĞILIMI (2021 OCAK-TEMMUZ)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</si>
  <si>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</si>
  <si>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</si>
  <si>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</si>
  <si>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</si>
  <si>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</si>
  <si>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TEMMUZ)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</si>
  <si>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</si>
  <si>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</si>
  <si>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</si>
  <si>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</si>
  <si>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</si>
  <si>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</si>
  <si>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</si>
  <si>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</si>
  <si>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</si>
  <si>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</si>
  <si>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</si>
  <si>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</si>
  <si>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</si>
  <si>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</si>
  <si>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</si>
  <si>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</si>
  <si>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</si>
  <si>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</si>
  <si>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</si>
  <si>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</si>
  <si>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</si>
  <si>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</si>
  <si>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</si>
  <si>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</si>
  <si>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</si>
  <si>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</si>
  <si>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</si>
  <si>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</si>
  <si>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</si>
  <si>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</si>
  <si>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</si>
  <si>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</si>
  <si>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</si>
  <si>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</si>
  <si>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</si>
  <si>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</si>
  <si>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</si>
  <si>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</si>
  <si>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</si>
  <si>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</si>
  <si>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</si>
  <si>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</si>
  <si>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</si>
  <si>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</si>
  <si>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</si>
  <si>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</si>
  <si>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</si>
  <si>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</si>
  <si>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</si>
  <si>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</si>
  <si>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</si>
  <si>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</si>
  <si>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</si>
  <si>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</si>
  <si>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</si>
  <si>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</si>
  <si>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</si>
  <si>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</si>
  <si>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</si>
  <si>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</si>
  <si>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</si>
  <si>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</si>
  <si>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</si>
  <si>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</si>
  <si>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</si>
  <si>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</si>
  <si>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</si>
  <si>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</si>
  <si>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</si>
  <si>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</si>
  <si>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</si>
  <si>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</si>
  <si>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</si>
  <si>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</si>
  <si>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</si>
  <si>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</si>
  <si>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</si>
  <si>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</si>
  <si>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</si>
  <si>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</si>
  <si>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</si>
  <si>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</si>
  <si>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</si>
  <si>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</si>
  <si>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</si>
  <si>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</si>
  <si>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</si>
  <si>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</si>
  <si>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</si>
  <si>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</si>
  <si>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</si>
  <si>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</si>
  <si>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</si>
  <si>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</si>
  <si>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</si>
  <si>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</si>
  <si>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</si>
  <si>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</si>
  <si>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</si>
  <si>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</si>
  <si>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</si>
  <si>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</si>
  <si>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</si>
  <si>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</si>
  <si>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</si>
  <si>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</si>
  <si>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</si>
  <si>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</si>
  <si>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</si>
  <si>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</si>
  <si>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</si>
  <si>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</si>
  <si>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</si>
  <si>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</si>
  <si>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</si>
  <si>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</si>
  <si>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</si>
  <si>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</si>
  <si>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</si>
  <si>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</si>
  <si>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</si>
  <si>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</si>
  <si>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</si>
  <si>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</si>
  <si>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</si>
  <si>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</si>
  <si>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</si>
  <si>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</si>
  <si>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TEMMUZ)</t>
  </si>
  <si>
    <t>MAHALLİ İDARELERCE BELGELENDİRİLEN  KONAKLAMA TESİSLERİNDE TESİSLERE GELİŞ, GECELEME, ORTALAMA KALIŞ SÜRESİ VE DOLULUK ORANLARININ İLLERE GÖRE DAĞILIMI (2021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</si>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</sst>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2633830</c:v>
                </c:pt>
                <c:pt idx="1">
                  <c:v>2247916</c:v>
                </c:pt>
                <c:pt idx="2">
                  <c:v>3025847</c:v>
                </c:pt>
                <c:pt idx="3">
                  <c:v>2515296</c:v>
                </c:pt>
                <c:pt idx="4">
                  <c:v>2475905</c:v>
                </c:pt>
                <c:pt idx="5">
                  <c:v>2311504</c:v>
                </c:pt>
                <c:pt idx="6">
                  <c:v>2904028</c:v>
                </c:pt>
                <c:pt idx="7">
                  <c:v>3073499</c:v>
                </c:pt>
                <c:pt idx="8">
                  <c:v>1730606</c:v>
                </c:pt>
                <c:pt idx="9">
                  <c:v>3215014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E-457A-B23E-2D306392AB5D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6636754</c:v>
                </c:pt>
                <c:pt idx="1">
                  <c:v>5495162</c:v>
                </c:pt>
                <c:pt idx="2">
                  <c:v>6566446</c:v>
                </c:pt>
                <c:pt idx="3">
                  <c:v>4936994</c:v>
                </c:pt>
                <c:pt idx="4">
                  <c:v>4822852</c:v>
                </c:pt>
                <c:pt idx="5">
                  <c:v>4994703</c:v>
                </c:pt>
                <c:pt idx="6">
                  <c:v>6517690</c:v>
                </c:pt>
                <c:pt idx="7">
                  <c:v>6866550</c:v>
                </c:pt>
                <c:pt idx="8">
                  <c:v>3601580</c:v>
                </c:pt>
                <c:pt idx="9">
                  <c:v>7597288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E-457A-B23E-2D306392A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0539180"/>
        <c:axId val="1365786151"/>
      </c:lineChart>
      <c:catAx>
        <c:axId val="16805391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786151"/>
        <c:crosses val="autoZero"/>
        <c:auto val="0"/>
        <c:lblAlgn val="ctr"/>
        <c:lblOffset val="100"/>
        <c:noMultiLvlLbl val="0"/>
      </c:catAx>
      <c:valAx>
        <c:axId val="13657861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805391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C-4185-ACDA-EF2CDD9508A6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C-4185-ACDA-EF2CDD9508A6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C-4185-ACDA-EF2CDD9508A6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C-4185-ACDA-EF2CDD9508A6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8C-4185-ACDA-EF2CDD9508A6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8C-4185-ACDA-EF2CDD9508A6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8C-4185-ACDA-EF2CDD95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41896"/>
        <c:axId val="349873964"/>
      </c:barChart>
      <c:catAx>
        <c:axId val="6974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9873964"/>
        <c:crosses val="autoZero"/>
        <c:auto val="0"/>
        <c:lblAlgn val="ctr"/>
        <c:lblOffset val="100"/>
        <c:noMultiLvlLbl val="0"/>
      </c:catAx>
      <c:valAx>
        <c:axId val="3498739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974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7.42578125" customWidth="1"/>
  </cols>
  <sheetData>
    <row r="1" spans="1:21" ht="23.1" customHeight="1" x14ac:dyDescent="0.2">
      <c r="B1" s="22" t="s">
        <v>248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23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38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158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159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242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243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244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245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246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247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TEMMUZ)" xr:uid="{00000000-0004-0000-0000-000000000000}"/>
    <hyperlink ref="B3:C16" location="'Geliş-Geceleme Ay'!A1" display="MAHALLİ İDARELERCE BELGELENDİRİLEN  KONAKLAMA TESİSLERİNDE TESİSLERE GELİŞ SAYISI VE GECELEMELERİN AYLARA GÖRE DAĞILIMI (2021  OCAK-TEMMUZ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TEMMUZ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TEMMUZ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TEMMUZ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TEMMUZ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4" t="s">
        <v>243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31.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1.5" customHeight="1" x14ac:dyDescent="0.2">
      <c r="A4" s="17" t="s">
        <v>31</v>
      </c>
      <c r="B4" s="15">
        <v>347231</v>
      </c>
      <c r="C4" s="15">
        <v>177530</v>
      </c>
      <c r="D4" s="15">
        <v>524761</v>
      </c>
      <c r="E4" s="15">
        <v>1497914</v>
      </c>
      <c r="F4" s="15">
        <v>530074</v>
      </c>
      <c r="G4" s="15">
        <v>2027988</v>
      </c>
      <c r="H4" s="16">
        <v>4.3138832650310599</v>
      </c>
      <c r="I4" s="16">
        <v>2.9858277474229706</v>
      </c>
      <c r="J4" s="16">
        <v>3.8645935959417717</v>
      </c>
      <c r="K4" s="16">
        <v>54.612386567060788</v>
      </c>
      <c r="L4" s="16">
        <v>19.325946748043066</v>
      </c>
      <c r="M4" s="16">
        <v>73.938333315103847</v>
      </c>
    </row>
    <row r="5" spans="1:13" ht="31.5" customHeight="1" x14ac:dyDescent="0.2">
      <c r="A5" s="17" t="s">
        <v>32</v>
      </c>
      <c r="B5" s="15">
        <v>1774</v>
      </c>
      <c r="C5" s="15">
        <v>1463</v>
      </c>
      <c r="D5" s="15">
        <v>3237</v>
      </c>
      <c r="E5" s="15">
        <v>3165</v>
      </c>
      <c r="F5" s="15">
        <v>3108</v>
      </c>
      <c r="G5" s="15">
        <v>6273</v>
      </c>
      <c r="H5" s="16">
        <v>1.7841037204058625</v>
      </c>
      <c r="I5" s="16">
        <v>2.1244019138755981</v>
      </c>
      <c r="J5" s="16">
        <v>1.93790546802595</v>
      </c>
      <c r="K5" s="16">
        <v>22.025052192066806</v>
      </c>
      <c r="L5" s="16">
        <v>21.628392484342381</v>
      </c>
      <c r="M5" s="16">
        <v>43.653444676409187</v>
      </c>
    </row>
    <row r="6" spans="1:13" ht="31.5" customHeight="1" x14ac:dyDescent="0.2">
      <c r="A6" s="17" t="s">
        <v>33</v>
      </c>
      <c r="B6" s="15">
        <v>12738</v>
      </c>
      <c r="C6" s="15">
        <v>44238</v>
      </c>
      <c r="D6" s="15">
        <v>56976</v>
      </c>
      <c r="E6" s="15">
        <v>30867</v>
      </c>
      <c r="F6" s="15">
        <v>92135</v>
      </c>
      <c r="G6" s="15">
        <v>123002</v>
      </c>
      <c r="H6" s="16">
        <v>2.4232218558643428</v>
      </c>
      <c r="I6" s="16">
        <v>2.082711695827117</v>
      </c>
      <c r="J6" s="16">
        <v>2.1588388093232238</v>
      </c>
      <c r="K6" s="16">
        <v>11.382896338090497</v>
      </c>
      <c r="L6" s="16">
        <v>33.976841095991446</v>
      </c>
      <c r="M6" s="16">
        <v>45.359737434081943</v>
      </c>
    </row>
    <row r="7" spans="1:13" ht="31.5" customHeight="1" x14ac:dyDescent="0.2">
      <c r="A7" s="17" t="s">
        <v>34</v>
      </c>
      <c r="B7" s="15">
        <v>7837</v>
      </c>
      <c r="C7" s="15">
        <v>1619</v>
      </c>
      <c r="D7" s="15">
        <v>9456</v>
      </c>
      <c r="E7" s="15">
        <v>23947</v>
      </c>
      <c r="F7" s="15">
        <v>4000</v>
      </c>
      <c r="G7" s="15">
        <v>27947</v>
      </c>
      <c r="H7" s="16">
        <v>3.0556335332397602</v>
      </c>
      <c r="I7" s="16">
        <v>2.4706609017912293</v>
      </c>
      <c r="J7" s="16">
        <v>2.9554780033840946</v>
      </c>
      <c r="K7" s="16">
        <v>43.429452303228146</v>
      </c>
      <c r="L7" s="16">
        <v>7.2542618788538267</v>
      </c>
      <c r="M7" s="16">
        <v>50.683714182081971</v>
      </c>
    </row>
    <row r="8" spans="1:13" ht="31.5" customHeight="1" x14ac:dyDescent="0.2">
      <c r="A8" s="17" t="s">
        <v>35</v>
      </c>
      <c r="B8" s="15">
        <v>36</v>
      </c>
      <c r="C8" s="15">
        <v>492</v>
      </c>
      <c r="D8" s="15">
        <v>528</v>
      </c>
      <c r="E8" s="15">
        <v>66</v>
      </c>
      <c r="F8" s="15">
        <v>827</v>
      </c>
      <c r="G8" s="15">
        <v>893</v>
      </c>
      <c r="H8" s="16">
        <v>1.8333333333333333</v>
      </c>
      <c r="I8" s="16">
        <v>1.6808943089430894</v>
      </c>
      <c r="J8" s="16">
        <v>1.6912878787878789</v>
      </c>
      <c r="K8" s="16">
        <v>5</v>
      </c>
      <c r="L8" s="16">
        <v>62.651515151515149</v>
      </c>
      <c r="M8" s="16">
        <v>67.651515151515156</v>
      </c>
    </row>
    <row r="9" spans="1:13" ht="31.5" customHeight="1" x14ac:dyDescent="0.2">
      <c r="A9" s="17" t="s">
        <v>37</v>
      </c>
      <c r="B9" s="15">
        <v>980</v>
      </c>
      <c r="C9" s="15">
        <v>18870</v>
      </c>
      <c r="D9" s="15">
        <v>19850</v>
      </c>
      <c r="E9" s="15">
        <v>2159</v>
      </c>
      <c r="F9" s="15">
        <v>64087</v>
      </c>
      <c r="G9" s="15">
        <v>66246</v>
      </c>
      <c r="H9" s="16">
        <v>2.203061224489796</v>
      </c>
      <c r="I9" s="16">
        <v>3.3962374138844726</v>
      </c>
      <c r="J9" s="16">
        <v>3.337329974811083</v>
      </c>
      <c r="K9" s="16">
        <v>2.7405432850977407</v>
      </c>
      <c r="L9" s="16">
        <v>81.349327240416343</v>
      </c>
      <c r="M9" s="16">
        <v>84.089870525514087</v>
      </c>
    </row>
    <row r="10" spans="1:13" ht="31.5" customHeight="1" x14ac:dyDescent="0.2">
      <c r="A10" s="17" t="s">
        <v>30</v>
      </c>
      <c r="B10" s="15">
        <v>370596</v>
      </c>
      <c r="C10" s="15">
        <v>244212</v>
      </c>
      <c r="D10" s="15">
        <v>614808</v>
      </c>
      <c r="E10" s="15">
        <v>1558118</v>
      </c>
      <c r="F10" s="15">
        <v>694231</v>
      </c>
      <c r="G10" s="15">
        <v>2252349</v>
      </c>
      <c r="H10" s="16">
        <v>4.2043573055294718</v>
      </c>
      <c r="I10" s="16">
        <v>2.8427390955399408</v>
      </c>
      <c r="J10" s="16">
        <v>3.6634998243354024</v>
      </c>
      <c r="K10" s="16">
        <v>49.251578112207966</v>
      </c>
      <c r="L10" s="16">
        <v>21.944404932371135</v>
      </c>
      <c r="M10" s="16">
        <v>71.195983044579108</v>
      </c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  <row r="48" spans="1:13" ht="31.5" customHeight="1" x14ac:dyDescent="0.2">
      <c r="A48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4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30.75" customHeight="1" x14ac:dyDescent="0.2">
      <c r="A3" s="28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7" t="s">
        <v>31</v>
      </c>
      <c r="B4" s="15">
        <v>14190</v>
      </c>
      <c r="C4" s="15">
        <v>46537</v>
      </c>
      <c r="D4" s="15">
        <v>60727</v>
      </c>
      <c r="E4" s="15">
        <v>48465</v>
      </c>
      <c r="F4" s="15">
        <v>116748</v>
      </c>
      <c r="G4" s="15">
        <v>165213</v>
      </c>
      <c r="H4" s="16">
        <v>3.4154334038054968</v>
      </c>
      <c r="I4" s="16">
        <v>2.5087134967875024</v>
      </c>
      <c r="J4" s="16">
        <v>2.7205855714920877</v>
      </c>
      <c r="K4" s="16">
        <v>18.289369410166422</v>
      </c>
      <c r="L4" s="16">
        <v>44.057511604211477</v>
      </c>
      <c r="M4" s="16">
        <v>62.3468810143779</v>
      </c>
    </row>
    <row r="5" spans="1:13" ht="30.75" customHeight="1" x14ac:dyDescent="0.2">
      <c r="A5" s="17" t="s">
        <v>32</v>
      </c>
      <c r="B5" s="15">
        <v>0</v>
      </c>
      <c r="C5" s="15">
        <v>873</v>
      </c>
      <c r="D5" s="15">
        <v>873</v>
      </c>
      <c r="E5" s="15">
        <v>0</v>
      </c>
      <c r="F5" s="15">
        <v>2338</v>
      </c>
      <c r="G5" s="15">
        <v>2338</v>
      </c>
      <c r="H5" s="16">
        <v>0</v>
      </c>
      <c r="I5" s="16">
        <v>2.6781214203894614</v>
      </c>
      <c r="J5" s="16">
        <v>2.6781214203894614</v>
      </c>
      <c r="K5" s="16">
        <v>0</v>
      </c>
      <c r="L5" s="16">
        <v>55.666666666666664</v>
      </c>
      <c r="M5" s="16">
        <v>55.666666666666664</v>
      </c>
    </row>
    <row r="6" spans="1:13" ht="30.75" customHeight="1" x14ac:dyDescent="0.2">
      <c r="A6" s="17" t="s">
        <v>33</v>
      </c>
      <c r="B6" s="15">
        <v>57</v>
      </c>
      <c r="C6" s="15">
        <v>5420</v>
      </c>
      <c r="D6" s="15">
        <v>5477</v>
      </c>
      <c r="E6" s="15">
        <v>113</v>
      </c>
      <c r="F6" s="15">
        <v>11062</v>
      </c>
      <c r="G6" s="15">
        <v>11175</v>
      </c>
      <c r="H6" s="16">
        <v>1.9824561403508771</v>
      </c>
      <c r="I6" s="16">
        <v>2.0409594095940959</v>
      </c>
      <c r="J6" s="16">
        <v>2.0403505568742011</v>
      </c>
      <c r="K6" s="16">
        <v>0.36428110896196003</v>
      </c>
      <c r="L6" s="16">
        <v>35.6608639587363</v>
      </c>
      <c r="M6" s="16">
        <v>36.025145067698261</v>
      </c>
    </row>
    <row r="7" spans="1:13" ht="30.75" customHeight="1" x14ac:dyDescent="0.2">
      <c r="A7" s="17" t="s">
        <v>35</v>
      </c>
      <c r="B7" s="15">
        <v>0</v>
      </c>
      <c r="C7" s="15">
        <v>55</v>
      </c>
      <c r="D7" s="15">
        <v>55</v>
      </c>
      <c r="E7" s="15">
        <v>0</v>
      </c>
      <c r="F7" s="15">
        <v>92</v>
      </c>
      <c r="G7" s="15">
        <v>92</v>
      </c>
      <c r="H7" s="16">
        <v>0</v>
      </c>
      <c r="I7" s="16">
        <v>1.6727272727272726</v>
      </c>
      <c r="J7" s="16">
        <v>1.6727272727272726</v>
      </c>
      <c r="K7" s="16">
        <v>0</v>
      </c>
      <c r="L7" s="16">
        <v>61.333333333333336</v>
      </c>
      <c r="M7" s="16">
        <v>61.333333333333336</v>
      </c>
    </row>
    <row r="8" spans="1:13" ht="30.75" customHeight="1" x14ac:dyDescent="0.2">
      <c r="A8" s="17" t="s">
        <v>36</v>
      </c>
      <c r="B8" s="15">
        <v>1492</v>
      </c>
      <c r="C8" s="15">
        <v>2043</v>
      </c>
      <c r="D8" s="15">
        <v>3535</v>
      </c>
      <c r="E8" s="15">
        <v>3003</v>
      </c>
      <c r="F8" s="15">
        <v>4057</v>
      </c>
      <c r="G8" s="15">
        <v>7060</v>
      </c>
      <c r="H8" s="16">
        <v>2.0127345844504023</v>
      </c>
      <c r="I8" s="16">
        <v>1.9858051884483603</v>
      </c>
      <c r="J8" s="16">
        <v>1.9971711456859971</v>
      </c>
      <c r="K8" s="16">
        <v>26.135770234986946</v>
      </c>
      <c r="L8" s="16">
        <v>35.308964316797216</v>
      </c>
      <c r="M8" s="16">
        <v>61.444734551784158</v>
      </c>
    </row>
    <row r="9" spans="1:13" ht="30.75" customHeight="1" x14ac:dyDescent="0.2">
      <c r="A9" s="17" t="s">
        <v>37</v>
      </c>
      <c r="B9" s="15">
        <v>985</v>
      </c>
      <c r="C9" s="15">
        <v>6757</v>
      </c>
      <c r="D9" s="15">
        <v>7742</v>
      </c>
      <c r="E9" s="15">
        <v>2939</v>
      </c>
      <c r="F9" s="15">
        <v>13260</v>
      </c>
      <c r="G9" s="15">
        <v>16199</v>
      </c>
      <c r="H9" s="16">
        <v>2.9837563451776652</v>
      </c>
      <c r="I9" s="16">
        <v>1.9624093532632825</v>
      </c>
      <c r="J9" s="16">
        <v>2.0923533970550245</v>
      </c>
      <c r="K9" s="16">
        <v>10.753750457372851</v>
      </c>
      <c r="L9" s="16">
        <v>48.518111964873768</v>
      </c>
      <c r="M9" s="16">
        <v>59.271862422246613</v>
      </c>
    </row>
    <row r="10" spans="1:13" ht="30.75" customHeight="1" x14ac:dyDescent="0.2">
      <c r="A10" s="17" t="s">
        <v>30</v>
      </c>
      <c r="B10" s="15">
        <v>16724</v>
      </c>
      <c r="C10" s="15">
        <v>61685</v>
      </c>
      <c r="D10" s="15">
        <v>78409</v>
      </c>
      <c r="E10" s="15">
        <v>54520</v>
      </c>
      <c r="F10" s="15">
        <v>147557</v>
      </c>
      <c r="G10" s="15">
        <v>202077</v>
      </c>
      <c r="H10" s="16">
        <v>3.2599856493661803</v>
      </c>
      <c r="I10" s="16">
        <v>2.3921050498500445</v>
      </c>
      <c r="J10" s="16">
        <v>2.5772169011210448</v>
      </c>
      <c r="K10" s="16">
        <v>16.074060970576095</v>
      </c>
      <c r="L10" s="16">
        <v>43.504039153251959</v>
      </c>
      <c r="M10" s="16">
        <v>59.578100123828058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30.7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7" t="s">
        <v>31</v>
      </c>
      <c r="B4" s="15">
        <v>219219</v>
      </c>
      <c r="C4" s="15">
        <v>115690</v>
      </c>
      <c r="D4" s="15">
        <v>334909</v>
      </c>
      <c r="E4" s="15">
        <v>486659</v>
      </c>
      <c r="F4" s="15">
        <v>213879</v>
      </c>
      <c r="G4" s="15">
        <v>700538</v>
      </c>
      <c r="H4" s="16">
        <v>2.2199672473645076</v>
      </c>
      <c r="I4" s="16">
        <v>1.8487250410579998</v>
      </c>
      <c r="J4" s="16">
        <v>2.091726409263412</v>
      </c>
      <c r="K4" s="16">
        <v>37.265320499567359</v>
      </c>
      <c r="L4" s="16">
        <v>16.377524063311203</v>
      </c>
      <c r="M4" s="16">
        <v>53.642844562878558</v>
      </c>
    </row>
    <row r="5" spans="1:13" ht="30.75" customHeight="1" x14ac:dyDescent="0.2">
      <c r="A5" s="17" t="s">
        <v>32</v>
      </c>
      <c r="B5" s="15">
        <v>747</v>
      </c>
      <c r="C5" s="15">
        <v>2529</v>
      </c>
      <c r="D5" s="15">
        <v>3276</v>
      </c>
      <c r="E5" s="15">
        <v>1411</v>
      </c>
      <c r="F5" s="15">
        <v>4730</v>
      </c>
      <c r="G5" s="15">
        <v>6141</v>
      </c>
      <c r="H5" s="16">
        <v>1.8888888888888888</v>
      </c>
      <c r="I5" s="16">
        <v>1.8703044681692369</v>
      </c>
      <c r="J5" s="16">
        <v>1.8745421245421245</v>
      </c>
      <c r="K5" s="16">
        <v>9.9226441631504922</v>
      </c>
      <c r="L5" s="16">
        <v>33.263009845288323</v>
      </c>
      <c r="M5" s="16">
        <v>43.185654008438817</v>
      </c>
    </row>
    <row r="6" spans="1:13" ht="30.75" customHeight="1" x14ac:dyDescent="0.2">
      <c r="A6" s="17" t="s">
        <v>33</v>
      </c>
      <c r="B6" s="15">
        <v>14055</v>
      </c>
      <c r="C6" s="15">
        <v>23805</v>
      </c>
      <c r="D6" s="15">
        <v>37860</v>
      </c>
      <c r="E6" s="15">
        <v>32312</v>
      </c>
      <c r="F6" s="15">
        <v>44398</v>
      </c>
      <c r="G6" s="15">
        <v>76710</v>
      </c>
      <c r="H6" s="16">
        <v>2.2989683386695128</v>
      </c>
      <c r="I6" s="16">
        <v>1.8650703633690402</v>
      </c>
      <c r="J6" s="16">
        <v>2.0261489698890651</v>
      </c>
      <c r="K6" s="16">
        <v>20.433820274457723</v>
      </c>
      <c r="L6" s="16">
        <v>28.076898754189592</v>
      </c>
      <c r="M6" s="16">
        <v>48.510719028647316</v>
      </c>
    </row>
    <row r="7" spans="1:13" ht="30.75" customHeight="1" x14ac:dyDescent="0.2">
      <c r="A7" s="17" t="s">
        <v>34</v>
      </c>
      <c r="B7" s="15">
        <v>0</v>
      </c>
      <c r="C7" s="15">
        <v>459</v>
      </c>
      <c r="D7" s="15">
        <v>459</v>
      </c>
      <c r="E7" s="15">
        <v>0</v>
      </c>
      <c r="F7" s="15">
        <v>705</v>
      </c>
      <c r="G7" s="15">
        <v>705</v>
      </c>
      <c r="H7" s="16">
        <v>0</v>
      </c>
      <c r="I7" s="16">
        <v>1.5359477124183007</v>
      </c>
      <c r="J7" s="16">
        <v>1.5359477124183007</v>
      </c>
      <c r="K7" s="16">
        <v>0</v>
      </c>
      <c r="L7" s="16">
        <v>2.35</v>
      </c>
      <c r="M7" s="16">
        <v>2.35</v>
      </c>
    </row>
    <row r="8" spans="1:13" ht="30.75" customHeight="1" x14ac:dyDescent="0.2">
      <c r="A8" s="17" t="s">
        <v>35</v>
      </c>
      <c r="B8" s="15">
        <v>386</v>
      </c>
      <c r="C8" s="15">
        <v>1203</v>
      </c>
      <c r="D8" s="15">
        <v>1589</v>
      </c>
      <c r="E8" s="15">
        <v>1005</v>
      </c>
      <c r="F8" s="15">
        <v>2927</v>
      </c>
      <c r="G8" s="15">
        <v>3932</v>
      </c>
      <c r="H8" s="16">
        <v>2.6036269430051813</v>
      </c>
      <c r="I8" s="16">
        <v>2.43308395677473</v>
      </c>
      <c r="J8" s="16">
        <v>2.4745122718690999</v>
      </c>
      <c r="K8" s="16">
        <v>9.0296495956873315</v>
      </c>
      <c r="L8" s="16">
        <v>26.298292902066486</v>
      </c>
      <c r="M8" s="16">
        <v>35.327942497753817</v>
      </c>
    </row>
    <row r="9" spans="1:13" ht="30.75" customHeight="1" x14ac:dyDescent="0.2">
      <c r="A9" s="17" t="s">
        <v>37</v>
      </c>
      <c r="B9" s="15">
        <v>468</v>
      </c>
      <c r="C9" s="15">
        <v>3422</v>
      </c>
      <c r="D9" s="15">
        <v>3890</v>
      </c>
      <c r="E9" s="15">
        <v>1257</v>
      </c>
      <c r="F9" s="15">
        <v>6267</v>
      </c>
      <c r="G9" s="15">
        <v>7524</v>
      </c>
      <c r="H9" s="16">
        <v>2.6858974358974357</v>
      </c>
      <c r="I9" s="16">
        <v>1.8313851548801869</v>
      </c>
      <c r="J9" s="16">
        <v>1.9341902313624679</v>
      </c>
      <c r="K9" s="16">
        <v>10.580808080808081</v>
      </c>
      <c r="L9" s="16">
        <v>52.752525252525253</v>
      </c>
      <c r="M9" s="16">
        <v>63.333333333333336</v>
      </c>
    </row>
    <row r="10" spans="1:13" ht="30.75" customHeight="1" x14ac:dyDescent="0.2">
      <c r="A10" s="17" t="s">
        <v>30</v>
      </c>
      <c r="B10" s="15">
        <v>234875</v>
      </c>
      <c r="C10" s="15">
        <v>147108</v>
      </c>
      <c r="D10" s="15">
        <v>381983</v>
      </c>
      <c r="E10" s="15">
        <v>522644</v>
      </c>
      <c r="F10" s="15">
        <v>272906</v>
      </c>
      <c r="G10" s="15">
        <v>795550</v>
      </c>
      <c r="H10" s="16">
        <v>2.2252006386375731</v>
      </c>
      <c r="I10" s="16">
        <v>1.8551404410365173</v>
      </c>
      <c r="J10" s="16">
        <v>2.0826843079404056</v>
      </c>
      <c r="K10" s="16">
        <v>34.130961476924682</v>
      </c>
      <c r="L10" s="16">
        <v>17.82196709963495</v>
      </c>
      <c r="M10" s="16">
        <v>51.952928576559636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30.7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7" t="s">
        <v>31</v>
      </c>
      <c r="B4" s="15">
        <v>11281</v>
      </c>
      <c r="C4" s="15">
        <v>53411</v>
      </c>
      <c r="D4" s="15">
        <v>64692</v>
      </c>
      <c r="E4" s="15">
        <v>26170</v>
      </c>
      <c r="F4" s="15">
        <v>107093</v>
      </c>
      <c r="G4" s="15">
        <v>133263</v>
      </c>
      <c r="H4" s="16">
        <v>2.3198298023224893</v>
      </c>
      <c r="I4" s="16">
        <v>2.0050738611896426</v>
      </c>
      <c r="J4" s="16">
        <v>2.0599610461880911</v>
      </c>
      <c r="K4" s="16">
        <v>11.773968596751699</v>
      </c>
      <c r="L4" s="16">
        <v>48.181490979439424</v>
      </c>
      <c r="M4" s="16">
        <v>59.955459576191117</v>
      </c>
    </row>
    <row r="5" spans="1:13" ht="30.75" customHeight="1" x14ac:dyDescent="0.2">
      <c r="A5" s="17" t="s">
        <v>32</v>
      </c>
      <c r="B5" s="15">
        <v>177</v>
      </c>
      <c r="C5" s="15">
        <v>1036</v>
      </c>
      <c r="D5" s="15">
        <v>1213</v>
      </c>
      <c r="E5" s="15">
        <v>423</v>
      </c>
      <c r="F5" s="15">
        <v>2296</v>
      </c>
      <c r="G5" s="15">
        <v>2719</v>
      </c>
      <c r="H5" s="16">
        <v>2.3898305084745761</v>
      </c>
      <c r="I5" s="16">
        <v>2.2162162162162162</v>
      </c>
      <c r="J5" s="16">
        <v>2.2415498763396537</v>
      </c>
      <c r="K5" s="16">
        <v>9.6575342465753433</v>
      </c>
      <c r="L5" s="16">
        <v>52.420091324200911</v>
      </c>
      <c r="M5" s="16">
        <v>62.077625570776256</v>
      </c>
    </row>
    <row r="6" spans="1:13" ht="30.75" customHeight="1" x14ac:dyDescent="0.2">
      <c r="A6" s="17" t="s">
        <v>33</v>
      </c>
      <c r="B6" s="15">
        <v>1932</v>
      </c>
      <c r="C6" s="15">
        <v>16775</v>
      </c>
      <c r="D6" s="15">
        <v>18707</v>
      </c>
      <c r="E6" s="15">
        <v>4356</v>
      </c>
      <c r="F6" s="15">
        <v>33803</v>
      </c>
      <c r="G6" s="15">
        <v>38159</v>
      </c>
      <c r="H6" s="16">
        <v>2.2546583850931676</v>
      </c>
      <c r="I6" s="16">
        <v>2.0150819672131148</v>
      </c>
      <c r="J6" s="16">
        <v>2.0398246645640667</v>
      </c>
      <c r="K6" s="16">
        <v>7.3111782477341389</v>
      </c>
      <c r="L6" s="16">
        <v>56.735481705270224</v>
      </c>
      <c r="M6" s="16">
        <v>64.046659953004365</v>
      </c>
    </row>
    <row r="7" spans="1:13" ht="30.75" customHeight="1" x14ac:dyDescent="0.2">
      <c r="A7" s="17" t="s">
        <v>34</v>
      </c>
      <c r="B7" s="15">
        <v>10</v>
      </c>
      <c r="C7" s="15">
        <v>0</v>
      </c>
      <c r="D7" s="15">
        <v>10</v>
      </c>
      <c r="E7" s="15">
        <v>15</v>
      </c>
      <c r="F7" s="15">
        <v>0</v>
      </c>
      <c r="G7" s="15">
        <v>15</v>
      </c>
      <c r="H7" s="16">
        <v>1.5</v>
      </c>
      <c r="I7" s="16">
        <v>0</v>
      </c>
      <c r="J7" s="16">
        <v>1.5</v>
      </c>
      <c r="K7" s="16">
        <v>1.3888888888888888</v>
      </c>
      <c r="L7" s="16">
        <v>0</v>
      </c>
      <c r="M7" s="16">
        <v>1.3888888888888888</v>
      </c>
    </row>
    <row r="8" spans="1:13" ht="30.75" customHeight="1" x14ac:dyDescent="0.2">
      <c r="A8" s="17" t="s">
        <v>35</v>
      </c>
      <c r="B8" s="15">
        <v>335</v>
      </c>
      <c r="C8" s="15">
        <v>2226</v>
      </c>
      <c r="D8" s="15">
        <v>2561</v>
      </c>
      <c r="E8" s="15">
        <v>835</v>
      </c>
      <c r="F8" s="15">
        <v>5525</v>
      </c>
      <c r="G8" s="15">
        <v>6360</v>
      </c>
      <c r="H8" s="16">
        <v>2.4925373134328357</v>
      </c>
      <c r="I8" s="16">
        <v>2.482030548068284</v>
      </c>
      <c r="J8" s="16">
        <v>2.4834049199531432</v>
      </c>
      <c r="K8" s="16">
        <v>6.7230273752012879</v>
      </c>
      <c r="L8" s="16">
        <v>44.484702093397743</v>
      </c>
      <c r="M8" s="16">
        <v>51.207729468599034</v>
      </c>
    </row>
    <row r="9" spans="1:13" ht="30.75" customHeight="1" x14ac:dyDescent="0.2">
      <c r="A9" s="17" t="s">
        <v>37</v>
      </c>
      <c r="B9" s="15">
        <v>383</v>
      </c>
      <c r="C9" s="15">
        <v>10259</v>
      </c>
      <c r="D9" s="15">
        <v>10642</v>
      </c>
      <c r="E9" s="15">
        <v>821</v>
      </c>
      <c r="F9" s="15">
        <v>16539</v>
      </c>
      <c r="G9" s="15">
        <v>17360</v>
      </c>
      <c r="H9" s="16">
        <v>2.1436031331592691</v>
      </c>
      <c r="I9" s="16">
        <v>1.6121454332780973</v>
      </c>
      <c r="J9" s="16">
        <v>1.6312723172336028</v>
      </c>
      <c r="K9" s="16">
        <v>2.6238414829018857</v>
      </c>
      <c r="L9" s="16">
        <v>52.857142857142854</v>
      </c>
      <c r="M9" s="16">
        <v>55.480984340044742</v>
      </c>
    </row>
    <row r="10" spans="1:13" ht="30.75" customHeight="1" x14ac:dyDescent="0.2">
      <c r="A10" s="17" t="s">
        <v>30</v>
      </c>
      <c r="B10" s="15">
        <v>14118</v>
      </c>
      <c r="C10" s="15">
        <v>83707</v>
      </c>
      <c r="D10" s="15">
        <v>97825</v>
      </c>
      <c r="E10" s="15">
        <v>32620</v>
      </c>
      <c r="F10" s="15">
        <v>165256</v>
      </c>
      <c r="G10" s="15">
        <v>197876</v>
      </c>
      <c r="H10" s="16">
        <v>2.3105255701940783</v>
      </c>
      <c r="I10" s="16">
        <v>1.974219599316664</v>
      </c>
      <c r="J10" s="16">
        <v>2.0227549194991057</v>
      </c>
      <c r="K10" s="16">
        <v>9.8543894628723336</v>
      </c>
      <c r="L10" s="16">
        <v>49.923267476285417</v>
      </c>
      <c r="M10" s="16">
        <v>59.777656939157758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4" t="s">
        <v>247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27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31.5" customHeight="1" x14ac:dyDescent="0.2">
      <c r="A3" s="28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1.5" customHeight="1" x14ac:dyDescent="0.2">
      <c r="A4" s="17" t="s">
        <v>31</v>
      </c>
      <c r="B4" s="15">
        <v>77793</v>
      </c>
      <c r="C4" s="15">
        <v>176868</v>
      </c>
      <c r="D4" s="15">
        <v>254661</v>
      </c>
      <c r="E4" s="15">
        <v>197580</v>
      </c>
      <c r="F4" s="15">
        <v>445014</v>
      </c>
      <c r="G4" s="15">
        <v>642594</v>
      </c>
      <c r="H4" s="16">
        <v>2.5398172072037331</v>
      </c>
      <c r="I4" s="16">
        <v>2.516079788316711</v>
      </c>
      <c r="J4" s="16">
        <v>2.5233310165278549</v>
      </c>
      <c r="K4" s="16">
        <v>20.067032297379647</v>
      </c>
      <c r="L4" s="16">
        <v>45.19744058500914</v>
      </c>
      <c r="M4" s="16">
        <v>65.264472882388787</v>
      </c>
    </row>
    <row r="5" spans="1:13" ht="31.5" customHeight="1" x14ac:dyDescent="0.2">
      <c r="A5" s="17" t="s">
        <v>32</v>
      </c>
      <c r="B5" s="15">
        <v>333</v>
      </c>
      <c r="C5" s="15">
        <v>2799</v>
      </c>
      <c r="D5" s="15">
        <v>3132</v>
      </c>
      <c r="E5" s="15">
        <v>722</v>
      </c>
      <c r="F5" s="15">
        <v>6642</v>
      </c>
      <c r="G5" s="15">
        <v>7364</v>
      </c>
      <c r="H5" s="16">
        <v>2.1681681681681684</v>
      </c>
      <c r="I5" s="16">
        <v>2.372990353697749</v>
      </c>
      <c r="J5" s="16">
        <v>2.3512132822477652</v>
      </c>
      <c r="K5" s="16">
        <v>5.9423868312757202</v>
      </c>
      <c r="L5" s="16">
        <v>54.666666666666664</v>
      </c>
      <c r="M5" s="16">
        <v>60.609053497942384</v>
      </c>
    </row>
    <row r="6" spans="1:13" ht="31.5" customHeight="1" x14ac:dyDescent="0.2">
      <c r="A6" s="17" t="s">
        <v>33</v>
      </c>
      <c r="B6" s="15">
        <v>4106</v>
      </c>
      <c r="C6" s="15">
        <v>35425</v>
      </c>
      <c r="D6" s="15">
        <v>39531</v>
      </c>
      <c r="E6" s="15">
        <v>9420</v>
      </c>
      <c r="F6" s="15">
        <v>84728</v>
      </c>
      <c r="G6" s="15">
        <v>94148</v>
      </c>
      <c r="H6" s="16">
        <v>2.2942036044812468</v>
      </c>
      <c r="I6" s="16">
        <v>2.391757233592096</v>
      </c>
      <c r="J6" s="16">
        <v>2.3816245478232272</v>
      </c>
      <c r="K6" s="16">
        <v>5.3112313937753726</v>
      </c>
      <c r="L6" s="16">
        <v>47.771763644564729</v>
      </c>
      <c r="M6" s="16">
        <v>53.082995038340101</v>
      </c>
    </row>
    <row r="7" spans="1:13" ht="31.5" customHeight="1" x14ac:dyDescent="0.2">
      <c r="A7" s="17" t="s">
        <v>34</v>
      </c>
      <c r="B7" s="15">
        <v>7519</v>
      </c>
      <c r="C7" s="15">
        <v>9473</v>
      </c>
      <c r="D7" s="15">
        <v>16992</v>
      </c>
      <c r="E7" s="15">
        <v>25071</v>
      </c>
      <c r="F7" s="15">
        <v>24499</v>
      </c>
      <c r="G7" s="15">
        <v>49570</v>
      </c>
      <c r="H7" s="16">
        <v>3.3343529724697434</v>
      </c>
      <c r="I7" s="16">
        <v>2.5861923361131636</v>
      </c>
      <c r="J7" s="16">
        <v>2.9172551789077215</v>
      </c>
      <c r="K7" s="16">
        <v>42.507629704984744</v>
      </c>
      <c r="L7" s="16">
        <v>41.537809426924383</v>
      </c>
      <c r="M7" s="16">
        <v>84.04543913190912</v>
      </c>
    </row>
    <row r="8" spans="1:13" ht="31.5" customHeight="1" x14ac:dyDescent="0.2">
      <c r="A8" s="17" t="s">
        <v>35</v>
      </c>
      <c r="B8" s="15">
        <v>1</v>
      </c>
      <c r="C8" s="15">
        <v>603</v>
      </c>
      <c r="D8" s="15">
        <v>604</v>
      </c>
      <c r="E8" s="15">
        <v>12</v>
      </c>
      <c r="F8" s="15">
        <v>2844</v>
      </c>
      <c r="G8" s="15">
        <v>2856</v>
      </c>
      <c r="H8" s="16">
        <v>12</v>
      </c>
      <c r="I8" s="16">
        <v>4.7164179104477615</v>
      </c>
      <c r="J8" s="16">
        <v>4.7284768211920527</v>
      </c>
      <c r="K8" s="16">
        <v>0.29629629629629628</v>
      </c>
      <c r="L8" s="16">
        <v>70.222222222222229</v>
      </c>
      <c r="M8" s="16">
        <v>70.518518518518519</v>
      </c>
    </row>
    <row r="9" spans="1:13" ht="31.5" customHeight="1" x14ac:dyDescent="0.2">
      <c r="A9" s="17" t="s">
        <v>30</v>
      </c>
      <c r="B9" s="15">
        <v>89752</v>
      </c>
      <c r="C9" s="15">
        <v>225168</v>
      </c>
      <c r="D9" s="15">
        <v>314920</v>
      </c>
      <c r="E9" s="15">
        <v>232805</v>
      </c>
      <c r="F9" s="15">
        <v>563727</v>
      </c>
      <c r="G9" s="15">
        <v>796532</v>
      </c>
      <c r="H9" s="16">
        <v>2.593869774489705</v>
      </c>
      <c r="I9" s="16">
        <v>2.5035839906203368</v>
      </c>
      <c r="J9" s="16">
        <v>2.5293153816842371</v>
      </c>
      <c r="K9" s="16">
        <v>18.817999579675703</v>
      </c>
      <c r="L9" s="16">
        <v>45.566952810514572</v>
      </c>
      <c r="M9" s="16">
        <v>64.384952390190278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2633830</v>
      </c>
      <c r="C3" s="2">
        <v>6636754</v>
      </c>
    </row>
    <row r="4" spans="1:7" ht="12.75" customHeight="1" x14ac:dyDescent="0.2">
      <c r="A4" s="1" t="s">
        <v>5</v>
      </c>
      <c r="B4" s="2">
        <v>2247916</v>
      </c>
      <c r="C4" s="2">
        <v>5495162</v>
      </c>
    </row>
    <row r="5" spans="1:7" ht="12.75" customHeight="1" x14ac:dyDescent="0.2">
      <c r="A5" s="1" t="s">
        <v>6</v>
      </c>
      <c r="B5" s="2">
        <v>3025847</v>
      </c>
      <c r="C5" s="2">
        <v>6566446</v>
      </c>
    </row>
    <row r="6" spans="1:7" ht="12.75" customHeight="1" x14ac:dyDescent="0.2">
      <c r="A6" s="1" t="s">
        <v>7</v>
      </c>
      <c r="B6" s="2">
        <v>2515296</v>
      </c>
      <c r="C6" s="2">
        <v>4936994</v>
      </c>
    </row>
    <row r="7" spans="1:7" ht="12.75" customHeight="1" x14ac:dyDescent="0.2">
      <c r="A7" s="1" t="s">
        <v>8</v>
      </c>
      <c r="B7" s="2">
        <v>2475905</v>
      </c>
      <c r="C7" s="2">
        <v>4822852</v>
      </c>
    </row>
    <row r="8" spans="1:7" ht="12.75" customHeight="1" x14ac:dyDescent="0.2">
      <c r="A8" s="1" t="s">
        <v>9</v>
      </c>
      <c r="B8" s="2">
        <v>2311504</v>
      </c>
      <c r="C8" s="2">
        <v>4994703</v>
      </c>
    </row>
    <row r="9" spans="1:7" ht="12.75" customHeight="1" x14ac:dyDescent="0.2">
      <c r="A9" s="1" t="s">
        <v>10</v>
      </c>
      <c r="B9" s="2">
        <v>2904028</v>
      </c>
      <c r="C9" s="2">
        <v>6517690</v>
      </c>
    </row>
    <row r="10" spans="1:7" ht="12.75" customHeight="1" x14ac:dyDescent="0.2">
      <c r="A10" s="1" t="s">
        <v>11</v>
      </c>
      <c r="B10" s="2">
        <v>3073499</v>
      </c>
      <c r="C10" s="2">
        <v>6866550</v>
      </c>
    </row>
    <row r="11" spans="1:7" ht="12.75" customHeight="1" x14ac:dyDescent="0.2">
      <c r="A11" s="1" t="s">
        <v>12</v>
      </c>
      <c r="B11" s="2">
        <v>1730606</v>
      </c>
      <c r="C11" s="2">
        <v>3601580</v>
      </c>
    </row>
    <row r="12" spans="1:7" ht="12.75" customHeight="1" x14ac:dyDescent="0.2">
      <c r="A12" s="1" t="s">
        <v>13</v>
      </c>
      <c r="B12" s="2">
        <v>3215014</v>
      </c>
      <c r="C12" s="2">
        <v>7597288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  <row r="9" spans="1:7" ht="12.75" customHeight="1" x14ac:dyDescent="0.2">
      <c r="A9" s="1" t="s">
        <v>22</v>
      </c>
      <c r="B9" s="2">
        <v>3215014</v>
      </c>
      <c r="C9" s="2">
        <v>7597288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15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18.75" customHeight="1" x14ac:dyDescent="0.2">
      <c r="A3" s="28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18.75" customHeight="1" x14ac:dyDescent="0.2">
      <c r="A4" s="10" t="s">
        <v>16</v>
      </c>
      <c r="B4" s="11">
        <v>120032</v>
      </c>
      <c r="C4" s="11">
        <v>820299</v>
      </c>
      <c r="D4" s="11">
        <v>940331</v>
      </c>
      <c r="E4" s="11">
        <v>333052</v>
      </c>
      <c r="F4" s="11">
        <v>1609955</v>
      </c>
      <c r="G4" s="11">
        <v>1943007</v>
      </c>
      <c r="H4" s="12">
        <v>2.7746934150893097</v>
      </c>
      <c r="I4" s="12">
        <v>1.9626441090382898</v>
      </c>
      <c r="J4" s="12">
        <v>2.0663011216263207</v>
      </c>
      <c r="K4" s="12">
        <v>3.2481913422395952</v>
      </c>
      <c r="L4" s="12">
        <v>15.701577808856717</v>
      </c>
      <c r="M4" s="12">
        <v>18.949769151096312</v>
      </c>
    </row>
    <row r="5" spans="1:13" ht="18.75" customHeight="1" x14ac:dyDescent="0.2">
      <c r="A5" s="10" t="s">
        <v>17</v>
      </c>
      <c r="B5" s="11">
        <v>118742</v>
      </c>
      <c r="C5" s="11">
        <v>898457</v>
      </c>
      <c r="D5" s="11">
        <v>1017199</v>
      </c>
      <c r="E5" s="11">
        <v>303925</v>
      </c>
      <c r="F5" s="11">
        <v>1752669</v>
      </c>
      <c r="G5" s="11">
        <v>2056594</v>
      </c>
      <c r="H5" s="12">
        <v>2.5595408532785369</v>
      </c>
      <c r="I5" s="12">
        <v>1.9507544601466738</v>
      </c>
      <c r="J5" s="12">
        <v>2.0218207056829587</v>
      </c>
      <c r="K5" s="12">
        <v>3.0042386033169444</v>
      </c>
      <c r="L5" s="12">
        <v>17.324786933081864</v>
      </c>
      <c r="M5" s="12">
        <v>20.329025536398809</v>
      </c>
    </row>
    <row r="6" spans="1:13" ht="18.75" customHeight="1" x14ac:dyDescent="0.2">
      <c r="A6" s="10" t="s">
        <v>18</v>
      </c>
      <c r="B6" s="11">
        <v>245445</v>
      </c>
      <c r="C6" s="11">
        <v>1096757</v>
      </c>
      <c r="D6" s="11">
        <v>1342202</v>
      </c>
      <c r="E6" s="11">
        <v>646781</v>
      </c>
      <c r="F6" s="11">
        <v>2096476</v>
      </c>
      <c r="G6" s="11">
        <v>2743257</v>
      </c>
      <c r="H6" s="12">
        <v>2.6351361812218626</v>
      </c>
      <c r="I6" s="12">
        <v>1.9115227894601994</v>
      </c>
      <c r="J6" s="12">
        <v>2.0438480944000976</v>
      </c>
      <c r="K6" s="12">
        <v>6.0576864540045312</v>
      </c>
      <c r="L6" s="12">
        <v>19.635385495779257</v>
      </c>
      <c r="M6" s="12">
        <v>25.693071949783789</v>
      </c>
    </row>
    <row r="7" spans="1:13" ht="18.75" customHeight="1" x14ac:dyDescent="0.2">
      <c r="A7" s="10" t="s">
        <v>19</v>
      </c>
      <c r="B7" s="11">
        <v>258799</v>
      </c>
      <c r="C7" s="11">
        <v>872270</v>
      </c>
      <c r="D7" s="11">
        <v>1131069</v>
      </c>
      <c r="E7" s="11">
        <v>673879</v>
      </c>
      <c r="F7" s="11">
        <v>1732844</v>
      </c>
      <c r="G7" s="11">
        <v>2406723</v>
      </c>
      <c r="H7" s="12">
        <v>2.6038701849698027</v>
      </c>
      <c r="I7" s="12">
        <v>1.9865913077372832</v>
      </c>
      <c r="J7" s="12">
        <v>2.1278303976149995</v>
      </c>
      <c r="K7" s="12">
        <v>5.6805012551609959</v>
      </c>
      <c r="L7" s="12">
        <v>14.607106790682305</v>
      </c>
      <c r="M7" s="12">
        <v>20.287608045843303</v>
      </c>
    </row>
    <row r="8" spans="1:13" ht="18.75" customHeight="1" x14ac:dyDescent="0.2">
      <c r="A8" s="10" t="s">
        <v>20</v>
      </c>
      <c r="B8" s="11">
        <v>257128</v>
      </c>
      <c r="C8" s="11">
        <v>841328</v>
      </c>
      <c r="D8" s="11">
        <v>1098456</v>
      </c>
      <c r="E8" s="11">
        <v>777885</v>
      </c>
      <c r="F8" s="11">
        <v>1693941</v>
      </c>
      <c r="G8" s="11">
        <v>2471826</v>
      </c>
      <c r="H8" s="12">
        <v>3.0252831274695873</v>
      </c>
      <c r="I8" s="12">
        <v>2.0134133179925069</v>
      </c>
      <c r="J8" s="12">
        <v>2.2502731106207259</v>
      </c>
      <c r="K8" s="12">
        <v>5.9336869662324823</v>
      </c>
      <c r="L8" s="12">
        <v>12.921338801065476</v>
      </c>
      <c r="M8" s="12">
        <v>18.855025767297956</v>
      </c>
    </row>
    <row r="9" spans="1:13" ht="18.75" customHeight="1" x14ac:dyDescent="0.2">
      <c r="A9" s="10" t="s">
        <v>21</v>
      </c>
      <c r="B9" s="11">
        <v>429432</v>
      </c>
      <c r="C9" s="11">
        <v>1560001</v>
      </c>
      <c r="D9" s="11">
        <v>1989433</v>
      </c>
      <c r="E9" s="11">
        <v>1321228</v>
      </c>
      <c r="F9" s="11">
        <v>3129593</v>
      </c>
      <c r="G9" s="11">
        <v>4450821</v>
      </c>
      <c r="H9" s="12">
        <v>3.0766873451442835</v>
      </c>
      <c r="I9" s="12">
        <v>2.0061480729820045</v>
      </c>
      <c r="J9" s="12">
        <v>2.2372309095103984</v>
      </c>
      <c r="K9" s="12">
        <v>9.4266503423259902</v>
      </c>
      <c r="L9" s="12">
        <v>22.32890835252585</v>
      </c>
      <c r="M9" s="12">
        <v>31.755558694851839</v>
      </c>
    </row>
    <row r="10" spans="1:13" ht="18.75" customHeight="1" x14ac:dyDescent="0.2">
      <c r="A10" s="10" t="s">
        <v>22</v>
      </c>
      <c r="B10" s="11">
        <v>829708</v>
      </c>
      <c r="C10" s="11">
        <v>2385306</v>
      </c>
      <c r="D10" s="11">
        <v>3215014</v>
      </c>
      <c r="E10" s="11">
        <v>2618061</v>
      </c>
      <c r="F10" s="11">
        <v>4979227</v>
      </c>
      <c r="G10" s="11">
        <v>7597288</v>
      </c>
      <c r="H10" s="12">
        <v>3.1554004541356719</v>
      </c>
      <c r="I10" s="12">
        <v>2.0874583806019018</v>
      </c>
      <c r="J10" s="12">
        <v>2.363065293028273</v>
      </c>
      <c r="K10" s="12">
        <v>18.576227098663864</v>
      </c>
      <c r="L10" s="12">
        <v>35.329677775956618</v>
      </c>
      <c r="M10" s="12">
        <v>53.905904874620482</v>
      </c>
    </row>
    <row r="11" spans="1:13" ht="18.75" customHeight="1" x14ac:dyDescent="0.2">
      <c r="A11" s="10" t="s">
        <v>28</v>
      </c>
      <c r="B11" s="11">
        <v>2259286</v>
      </c>
      <c r="C11" s="11">
        <v>8474418</v>
      </c>
      <c r="D11" s="11">
        <v>10733704</v>
      </c>
      <c r="E11" s="11">
        <v>6674811</v>
      </c>
      <c r="F11" s="11">
        <v>16994705</v>
      </c>
      <c r="G11" s="11">
        <v>23669516</v>
      </c>
      <c r="H11" s="12">
        <v>2.9543895726348945</v>
      </c>
      <c r="I11" s="12">
        <v>2.0054126430865225</v>
      </c>
      <c r="J11" s="12">
        <v>2.2051582566465409</v>
      </c>
      <c r="K11" s="12">
        <v>7.9340022094593099</v>
      </c>
      <c r="L11" s="12">
        <v>20.200725836148646</v>
      </c>
      <c r="M11" s="12">
        <v>28.134728045607957</v>
      </c>
    </row>
    <row r="12" spans="1:13" ht="18.75" customHeight="1" x14ac:dyDescent="0.2"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.42578125" customWidth="1"/>
    <col min="2" max="13" width="15.85546875" customWidth="1"/>
  </cols>
  <sheetData>
    <row r="1" spans="1:13" ht="45" customHeight="1" x14ac:dyDescent="0.2">
      <c r="A1" s="24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17.2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40.5" customHeight="1" x14ac:dyDescent="0.2">
      <c r="A4" s="10" t="s">
        <v>31</v>
      </c>
      <c r="B4" s="13">
        <v>749796</v>
      </c>
      <c r="C4" s="13">
        <v>1466199</v>
      </c>
      <c r="D4" s="13">
        <v>2215995</v>
      </c>
      <c r="E4" s="13">
        <v>2417204</v>
      </c>
      <c r="F4" s="13">
        <v>3013078</v>
      </c>
      <c r="G4" s="13">
        <v>5430282</v>
      </c>
      <c r="H4" s="14">
        <v>3.2238155444947694</v>
      </c>
      <c r="I4" s="14">
        <v>2.0550266369026304</v>
      </c>
      <c r="J4" s="14">
        <v>2.4504937962405151</v>
      </c>
      <c r="K4" s="14">
        <v>25.049031646992866</v>
      </c>
      <c r="L4" s="14">
        <v>31.223962138428522</v>
      </c>
      <c r="M4" s="14">
        <v>56.272993785421392</v>
      </c>
    </row>
    <row r="5" spans="1:13" ht="40.5" customHeight="1" x14ac:dyDescent="0.2">
      <c r="A5" s="10" t="s">
        <v>32</v>
      </c>
      <c r="B5" s="13">
        <v>4174</v>
      </c>
      <c r="C5" s="13">
        <v>34916</v>
      </c>
      <c r="D5" s="13">
        <v>39090</v>
      </c>
      <c r="E5" s="13">
        <v>7570</v>
      </c>
      <c r="F5" s="13">
        <v>81058</v>
      </c>
      <c r="G5" s="13">
        <v>88628</v>
      </c>
      <c r="H5" s="14">
        <v>1.8136080498322951</v>
      </c>
      <c r="I5" s="14">
        <v>2.3215144919234736</v>
      </c>
      <c r="J5" s="14">
        <v>2.2672806344333587</v>
      </c>
      <c r="K5" s="14">
        <v>3.5822449365890594</v>
      </c>
      <c r="L5" s="14">
        <v>38.357940564073445</v>
      </c>
      <c r="M5" s="14">
        <v>41.940185500662501</v>
      </c>
    </row>
    <row r="6" spans="1:13" ht="40.5" customHeight="1" x14ac:dyDescent="0.2">
      <c r="A6" s="10" t="s">
        <v>33</v>
      </c>
      <c r="B6" s="13">
        <v>49220</v>
      </c>
      <c r="C6" s="13">
        <v>330343</v>
      </c>
      <c r="D6" s="13">
        <v>379563</v>
      </c>
      <c r="E6" s="13">
        <v>116064</v>
      </c>
      <c r="F6" s="13">
        <v>760717</v>
      </c>
      <c r="G6" s="13">
        <v>876781</v>
      </c>
      <c r="H6" s="14">
        <v>2.3580658268996344</v>
      </c>
      <c r="I6" s="14">
        <v>2.3028095040609307</v>
      </c>
      <c r="J6" s="14">
        <v>2.3099748921786372</v>
      </c>
      <c r="K6" s="14">
        <v>5.9141494435612083</v>
      </c>
      <c r="L6" s="14">
        <v>38.76304471892707</v>
      </c>
      <c r="M6" s="14">
        <v>44.677194162488277</v>
      </c>
    </row>
    <row r="7" spans="1:13" ht="40.5" customHeight="1" x14ac:dyDescent="0.2">
      <c r="A7" s="10" t="s">
        <v>34</v>
      </c>
      <c r="B7" s="13">
        <v>16520</v>
      </c>
      <c r="C7" s="13">
        <v>63879</v>
      </c>
      <c r="D7" s="13">
        <v>80399</v>
      </c>
      <c r="E7" s="13">
        <v>52496</v>
      </c>
      <c r="F7" s="13">
        <v>199178</v>
      </c>
      <c r="G7" s="13">
        <v>251674</v>
      </c>
      <c r="H7" s="14">
        <v>3.1777239709443101</v>
      </c>
      <c r="I7" s="14">
        <v>3.1180513157688754</v>
      </c>
      <c r="J7" s="14">
        <v>3.1303125660766926</v>
      </c>
      <c r="K7" s="14">
        <v>12.200144088870296</v>
      </c>
      <c r="L7" s="14">
        <v>46.289246787050594</v>
      </c>
      <c r="M7" s="14">
        <v>58.48939087592089</v>
      </c>
    </row>
    <row r="8" spans="1:13" ht="40.5" customHeight="1" x14ac:dyDescent="0.2">
      <c r="A8" s="10" t="s">
        <v>35</v>
      </c>
      <c r="B8" s="13">
        <v>1300</v>
      </c>
      <c r="C8" s="13">
        <v>22419</v>
      </c>
      <c r="D8" s="13">
        <v>23719</v>
      </c>
      <c r="E8" s="13">
        <v>3246</v>
      </c>
      <c r="F8" s="13">
        <v>56984</v>
      </c>
      <c r="G8" s="13">
        <v>60230</v>
      </c>
      <c r="H8" s="14">
        <v>2.496923076923077</v>
      </c>
      <c r="I8" s="14">
        <v>2.5417726035951649</v>
      </c>
      <c r="J8" s="14">
        <v>2.5393144736287363</v>
      </c>
      <c r="K8" s="14">
        <v>2.0676476208675711</v>
      </c>
      <c r="L8" s="14">
        <v>36.297853366456465</v>
      </c>
      <c r="M8" s="14">
        <v>38.365500987324033</v>
      </c>
    </row>
    <row r="9" spans="1:13" ht="40.5" customHeight="1" x14ac:dyDescent="0.2">
      <c r="A9" s="10" t="s">
        <v>36</v>
      </c>
      <c r="B9" s="13">
        <v>2280</v>
      </c>
      <c r="C9" s="13">
        <v>74560</v>
      </c>
      <c r="D9" s="13">
        <v>76840</v>
      </c>
      <c r="E9" s="13">
        <v>5012</v>
      </c>
      <c r="F9" s="13">
        <v>195274</v>
      </c>
      <c r="G9" s="13">
        <v>200286</v>
      </c>
      <c r="H9" s="14">
        <v>2.1982456140350877</v>
      </c>
      <c r="I9" s="14">
        <v>2.6190182403433475</v>
      </c>
      <c r="J9" s="14">
        <v>2.6065330557001563</v>
      </c>
      <c r="K9" s="14">
        <v>1.039812452023817</v>
      </c>
      <c r="L9" s="14">
        <v>40.512437501296652</v>
      </c>
      <c r="M9" s="14">
        <v>41.552249953320469</v>
      </c>
    </row>
    <row r="10" spans="1:13" ht="40.5" customHeight="1" x14ac:dyDescent="0.2">
      <c r="A10" s="10" t="s">
        <v>37</v>
      </c>
      <c r="B10" s="13">
        <v>6418</v>
      </c>
      <c r="C10" s="13">
        <v>392990</v>
      </c>
      <c r="D10" s="13">
        <v>399408</v>
      </c>
      <c r="E10" s="13">
        <v>16469</v>
      </c>
      <c r="F10" s="13">
        <v>672938</v>
      </c>
      <c r="G10" s="13">
        <v>689407</v>
      </c>
      <c r="H10" s="14">
        <v>2.5660641944531006</v>
      </c>
      <c r="I10" s="14">
        <v>1.7123540039186749</v>
      </c>
      <c r="J10" s="14">
        <v>1.7260720866882986</v>
      </c>
      <c r="K10" s="14">
        <v>1.3716965259905216</v>
      </c>
      <c r="L10" s="14">
        <v>56.048741077600923</v>
      </c>
      <c r="M10" s="14">
        <v>57.420437603591445</v>
      </c>
    </row>
    <row r="11" spans="1:13" ht="40.5" customHeight="1" x14ac:dyDescent="0.2">
      <c r="A11" s="10" t="s">
        <v>30</v>
      </c>
      <c r="B11" s="15">
        <v>829708</v>
      </c>
      <c r="C11" s="15">
        <v>2385306</v>
      </c>
      <c r="D11" s="15">
        <v>3215014</v>
      </c>
      <c r="E11" s="15">
        <v>2618061</v>
      </c>
      <c r="F11" s="15">
        <v>4979227</v>
      </c>
      <c r="G11" s="15">
        <v>7597288</v>
      </c>
      <c r="H11" s="16">
        <v>3.1554004541356719</v>
      </c>
      <c r="I11" s="16">
        <v>2.0874583806019018</v>
      </c>
      <c r="J11" s="16">
        <v>2.363065293028273</v>
      </c>
      <c r="K11" s="16">
        <v>18.576227098663864</v>
      </c>
      <c r="L11" s="16">
        <v>35.329677775956618</v>
      </c>
      <c r="M11" s="16">
        <v>53.905904874620482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38</v>
      </c>
      <c r="B1" s="29"/>
      <c r="C1" s="29"/>
      <c r="D1" s="29"/>
    </row>
    <row r="2" spans="1:4" ht="33" customHeight="1" x14ac:dyDescent="0.2">
      <c r="A2" s="17" t="s">
        <v>39</v>
      </c>
      <c r="B2" s="10" t="s">
        <v>2</v>
      </c>
      <c r="C2" s="10" t="s">
        <v>3</v>
      </c>
      <c r="D2" s="10" t="s">
        <v>24</v>
      </c>
    </row>
    <row r="3" spans="1:4" ht="16.5" customHeight="1" x14ac:dyDescent="0.2">
      <c r="A3" s="17" t="s">
        <v>40</v>
      </c>
      <c r="B3" s="18">
        <v>1475</v>
      </c>
      <c r="C3" s="18">
        <v>3680</v>
      </c>
      <c r="D3" s="19">
        <v>2.4949152542372883</v>
      </c>
    </row>
    <row r="4" spans="1:4" ht="16.5" customHeight="1" x14ac:dyDescent="0.2">
      <c r="A4" s="17" t="s">
        <v>41</v>
      </c>
      <c r="B4" s="18">
        <v>3850</v>
      </c>
      <c r="C4" s="18">
        <v>8980</v>
      </c>
      <c r="D4" s="19">
        <v>2.3324675324675326</v>
      </c>
    </row>
    <row r="5" spans="1:4" ht="16.5" customHeight="1" x14ac:dyDescent="0.2">
      <c r="A5" s="17" t="s">
        <v>42</v>
      </c>
      <c r="B5" s="18">
        <v>209</v>
      </c>
      <c r="C5" s="18">
        <v>484</v>
      </c>
      <c r="D5" s="19">
        <v>2.3157894736842106</v>
      </c>
    </row>
    <row r="6" spans="1:4" ht="16.5" customHeight="1" x14ac:dyDescent="0.2">
      <c r="A6" s="17" t="s">
        <v>43</v>
      </c>
      <c r="B6" s="18">
        <v>5750</v>
      </c>
      <c r="C6" s="18">
        <v>13937</v>
      </c>
      <c r="D6" s="19">
        <v>2.4238260869565216</v>
      </c>
    </row>
    <row r="7" spans="1:4" ht="16.5" customHeight="1" x14ac:dyDescent="0.2">
      <c r="A7" s="17" t="s">
        <v>44</v>
      </c>
      <c r="B7" s="18">
        <v>4734</v>
      </c>
      <c r="C7" s="18">
        <v>11382</v>
      </c>
      <c r="D7" s="19">
        <v>2.4043092522179976</v>
      </c>
    </row>
    <row r="8" spans="1:4" ht="16.5" customHeight="1" x14ac:dyDescent="0.2">
      <c r="A8" s="17" t="s">
        <v>45</v>
      </c>
      <c r="B8" s="18">
        <v>717</v>
      </c>
      <c r="C8" s="18">
        <v>1843</v>
      </c>
      <c r="D8" s="19">
        <v>2.5704323570432357</v>
      </c>
    </row>
    <row r="9" spans="1:4" ht="16.5" customHeight="1" x14ac:dyDescent="0.2">
      <c r="A9" s="17" t="s">
        <v>46</v>
      </c>
      <c r="B9" s="18">
        <v>5370</v>
      </c>
      <c r="C9" s="18">
        <v>12890</v>
      </c>
      <c r="D9" s="19">
        <v>2.4003724394785846</v>
      </c>
    </row>
    <row r="10" spans="1:4" ht="16.5" customHeight="1" x14ac:dyDescent="0.2">
      <c r="A10" s="17" t="s">
        <v>47</v>
      </c>
      <c r="B10" s="18">
        <v>6296</v>
      </c>
      <c r="C10" s="18">
        <v>15134</v>
      </c>
      <c r="D10" s="19">
        <v>2.4037484116899619</v>
      </c>
    </row>
    <row r="11" spans="1:4" ht="16.5" customHeight="1" x14ac:dyDescent="0.2">
      <c r="A11" s="17" t="s">
        <v>48</v>
      </c>
      <c r="B11" s="18">
        <v>28401</v>
      </c>
      <c r="C11" s="18">
        <v>68330</v>
      </c>
      <c r="D11" s="19">
        <v>2.4059012006619485</v>
      </c>
    </row>
    <row r="12" spans="1:4" ht="16.5" customHeight="1" x14ac:dyDescent="0.2">
      <c r="A12" s="17" t="s">
        <v>49</v>
      </c>
      <c r="B12" s="18">
        <v>83</v>
      </c>
      <c r="C12" s="18">
        <v>186</v>
      </c>
      <c r="D12" s="19">
        <v>2.2409638554216866</v>
      </c>
    </row>
    <row r="13" spans="1:4" ht="16.5" customHeight="1" x14ac:dyDescent="0.2">
      <c r="A13" s="17" t="s">
        <v>50</v>
      </c>
      <c r="B13" s="18">
        <v>484</v>
      </c>
      <c r="C13" s="18">
        <v>1531</v>
      </c>
      <c r="D13" s="19">
        <v>3.1632231404958677</v>
      </c>
    </row>
    <row r="14" spans="1:4" ht="16.5" customHeight="1" x14ac:dyDescent="0.2">
      <c r="A14" s="17" t="s">
        <v>51</v>
      </c>
      <c r="B14" s="18">
        <v>761</v>
      </c>
      <c r="C14" s="18">
        <v>1695</v>
      </c>
      <c r="D14" s="19">
        <v>2.2273324572930355</v>
      </c>
    </row>
    <row r="15" spans="1:4" ht="16.5" customHeight="1" x14ac:dyDescent="0.2">
      <c r="A15" s="17" t="s">
        <v>52</v>
      </c>
      <c r="B15" s="18">
        <v>20</v>
      </c>
      <c r="C15" s="18">
        <v>88</v>
      </c>
      <c r="D15" s="19">
        <v>4.4000000000000004</v>
      </c>
    </row>
    <row r="16" spans="1:4" ht="16.5" customHeight="1" x14ac:dyDescent="0.2">
      <c r="A16" s="17" t="s">
        <v>53</v>
      </c>
      <c r="B16" s="18">
        <v>123</v>
      </c>
      <c r="C16" s="18">
        <v>409</v>
      </c>
      <c r="D16" s="19">
        <v>3.3252032520325203</v>
      </c>
    </row>
    <row r="17" spans="1:4" ht="16.5" customHeight="1" x14ac:dyDescent="0.2">
      <c r="A17" s="17" t="s">
        <v>54</v>
      </c>
      <c r="B17" s="18">
        <v>212</v>
      </c>
      <c r="C17" s="18">
        <v>414</v>
      </c>
      <c r="D17" s="19">
        <v>1.9528301886792452</v>
      </c>
    </row>
    <row r="18" spans="1:4" ht="16.5" customHeight="1" x14ac:dyDescent="0.2">
      <c r="A18" s="17" t="s">
        <v>55</v>
      </c>
      <c r="B18" s="18">
        <v>1683</v>
      </c>
      <c r="C18" s="18">
        <v>4323</v>
      </c>
      <c r="D18" s="19">
        <v>2.5686274509803924</v>
      </c>
    </row>
    <row r="19" spans="1:4" ht="16.5" customHeight="1" x14ac:dyDescent="0.2">
      <c r="A19" s="17" t="s">
        <v>56</v>
      </c>
      <c r="B19" s="18">
        <v>1196</v>
      </c>
      <c r="C19" s="18">
        <v>2592</v>
      </c>
      <c r="D19" s="19">
        <v>2.1672240802675584</v>
      </c>
    </row>
    <row r="20" spans="1:4" ht="16.5" customHeight="1" x14ac:dyDescent="0.2">
      <c r="A20" s="17" t="s">
        <v>57</v>
      </c>
      <c r="B20" s="18">
        <v>1196</v>
      </c>
      <c r="C20" s="18">
        <v>2592</v>
      </c>
      <c r="D20" s="19">
        <v>2.1672240802675584</v>
      </c>
    </row>
    <row r="21" spans="1:4" ht="16.5" customHeight="1" x14ac:dyDescent="0.2">
      <c r="A21" s="17" t="s">
        <v>58</v>
      </c>
      <c r="B21" s="18">
        <v>170</v>
      </c>
      <c r="C21" s="18">
        <v>441</v>
      </c>
      <c r="D21" s="19">
        <v>2.5941176470588236</v>
      </c>
    </row>
    <row r="22" spans="1:4" ht="16.5" customHeight="1" x14ac:dyDescent="0.2">
      <c r="A22" s="17" t="s">
        <v>59</v>
      </c>
      <c r="B22" s="18">
        <v>170</v>
      </c>
      <c r="C22" s="18">
        <v>441</v>
      </c>
      <c r="D22" s="19">
        <v>2.5941176470588236</v>
      </c>
    </row>
    <row r="23" spans="1:4" ht="16.5" customHeight="1" x14ac:dyDescent="0.2">
      <c r="A23" s="17" t="s">
        <v>60</v>
      </c>
      <c r="B23" s="18">
        <v>3049</v>
      </c>
      <c r="C23" s="18">
        <v>7356</v>
      </c>
      <c r="D23" s="19">
        <v>2.4125942932108888</v>
      </c>
    </row>
    <row r="24" spans="1:4" ht="16.5" customHeight="1" x14ac:dyDescent="0.2">
      <c r="A24" s="17" t="s">
        <v>61</v>
      </c>
      <c r="B24" s="18">
        <v>3388</v>
      </c>
      <c r="C24" s="18">
        <v>8998</v>
      </c>
      <c r="D24" s="19">
        <v>2.6558441558441559</v>
      </c>
    </row>
    <row r="25" spans="1:4" ht="16.5" customHeight="1" x14ac:dyDescent="0.2">
      <c r="A25" s="17" t="s">
        <v>62</v>
      </c>
      <c r="B25" s="18">
        <v>2977</v>
      </c>
      <c r="C25" s="18">
        <v>7012</v>
      </c>
      <c r="D25" s="19">
        <v>2.3553913335572725</v>
      </c>
    </row>
    <row r="26" spans="1:4" ht="16.5" customHeight="1" x14ac:dyDescent="0.2">
      <c r="A26" s="17" t="s">
        <v>63</v>
      </c>
      <c r="B26" s="18">
        <v>35984</v>
      </c>
      <c r="C26" s="18">
        <v>77279</v>
      </c>
      <c r="D26" s="19">
        <v>2.1475933748332592</v>
      </c>
    </row>
    <row r="27" spans="1:4" ht="16.5" customHeight="1" x14ac:dyDescent="0.2">
      <c r="A27" s="17" t="s">
        <v>64</v>
      </c>
      <c r="B27" s="18">
        <v>16559</v>
      </c>
      <c r="C27" s="18">
        <v>40684</v>
      </c>
      <c r="D27" s="19">
        <v>2.4569116492541818</v>
      </c>
    </row>
    <row r="28" spans="1:4" ht="16.5" customHeight="1" x14ac:dyDescent="0.2">
      <c r="A28" s="17" t="s">
        <v>65</v>
      </c>
      <c r="B28" s="18">
        <v>7221</v>
      </c>
      <c r="C28" s="18">
        <v>18039</v>
      </c>
      <c r="D28" s="19">
        <v>2.4981304528458663</v>
      </c>
    </row>
    <row r="29" spans="1:4" ht="16.5" customHeight="1" x14ac:dyDescent="0.2">
      <c r="A29" s="17" t="s">
        <v>66</v>
      </c>
      <c r="B29" s="18">
        <v>13695</v>
      </c>
      <c r="C29" s="18">
        <v>32528</v>
      </c>
      <c r="D29" s="19">
        <v>2.3751734209565534</v>
      </c>
    </row>
    <row r="30" spans="1:4" ht="16.5" customHeight="1" x14ac:dyDescent="0.2">
      <c r="A30" s="17" t="s">
        <v>67</v>
      </c>
      <c r="B30" s="18">
        <v>286</v>
      </c>
      <c r="C30" s="18">
        <v>542</v>
      </c>
      <c r="D30" s="19">
        <v>1.8951048951048952</v>
      </c>
    </row>
    <row r="31" spans="1:4" ht="16.5" customHeight="1" x14ac:dyDescent="0.2">
      <c r="A31" s="17" t="s">
        <v>68</v>
      </c>
      <c r="B31" s="18">
        <v>8647</v>
      </c>
      <c r="C31" s="18">
        <v>20175</v>
      </c>
      <c r="D31" s="19">
        <v>2.3331791372730426</v>
      </c>
    </row>
    <row r="32" spans="1:4" ht="16.5" customHeight="1" x14ac:dyDescent="0.2">
      <c r="A32" s="17" t="s">
        <v>69</v>
      </c>
      <c r="B32" s="18">
        <v>1198</v>
      </c>
      <c r="C32" s="18">
        <v>2772</v>
      </c>
      <c r="D32" s="19">
        <v>2.313856427378965</v>
      </c>
    </row>
    <row r="33" spans="1:4" ht="16.5" customHeight="1" x14ac:dyDescent="0.2">
      <c r="A33" s="17" t="s">
        <v>70</v>
      </c>
      <c r="B33" s="18">
        <v>3287</v>
      </c>
      <c r="C33" s="18">
        <v>7524</v>
      </c>
      <c r="D33" s="19">
        <v>2.2890173410404624</v>
      </c>
    </row>
    <row r="34" spans="1:4" ht="16.5" customHeight="1" x14ac:dyDescent="0.2">
      <c r="A34" s="17" t="s">
        <v>71</v>
      </c>
      <c r="B34" s="18">
        <v>17975</v>
      </c>
      <c r="C34" s="18">
        <v>42284</v>
      </c>
      <c r="D34" s="19">
        <v>2.3523783031988872</v>
      </c>
    </row>
    <row r="35" spans="1:4" ht="16.5" customHeight="1" x14ac:dyDescent="0.2">
      <c r="A35" s="17" t="s">
        <v>72</v>
      </c>
      <c r="B35" s="18">
        <v>674</v>
      </c>
      <c r="C35" s="18">
        <v>1393</v>
      </c>
      <c r="D35" s="19">
        <v>2.0667655786350148</v>
      </c>
    </row>
    <row r="36" spans="1:4" ht="16.5" customHeight="1" x14ac:dyDescent="0.2">
      <c r="A36" s="17" t="s">
        <v>73</v>
      </c>
      <c r="B36" s="18">
        <v>12138</v>
      </c>
      <c r="C36" s="18">
        <v>25709</v>
      </c>
      <c r="D36" s="19">
        <v>2.1180589883012026</v>
      </c>
    </row>
    <row r="37" spans="1:4" ht="16.5" customHeight="1" x14ac:dyDescent="0.2">
      <c r="A37" s="17" t="s">
        <v>74</v>
      </c>
      <c r="B37" s="18">
        <v>124029</v>
      </c>
      <c r="C37" s="18">
        <v>284939</v>
      </c>
      <c r="D37" s="19">
        <v>2.2973578759806172</v>
      </c>
    </row>
    <row r="38" spans="1:4" ht="16.5" customHeight="1" x14ac:dyDescent="0.2">
      <c r="A38" s="17" t="s">
        <v>75</v>
      </c>
      <c r="B38" s="18">
        <v>113</v>
      </c>
      <c r="C38" s="18">
        <v>273</v>
      </c>
      <c r="D38" s="19">
        <v>2.415929203539823</v>
      </c>
    </row>
    <row r="39" spans="1:4" ht="16.5" customHeight="1" x14ac:dyDescent="0.2">
      <c r="A39" s="17" t="s">
        <v>76</v>
      </c>
      <c r="B39" s="18">
        <v>1736</v>
      </c>
      <c r="C39" s="18">
        <v>4305</v>
      </c>
      <c r="D39" s="19">
        <v>2.4798387096774195</v>
      </c>
    </row>
    <row r="40" spans="1:4" ht="16.5" customHeight="1" x14ac:dyDescent="0.2">
      <c r="A40" s="17" t="s">
        <v>77</v>
      </c>
      <c r="B40" s="18">
        <v>371</v>
      </c>
      <c r="C40" s="18">
        <v>967</v>
      </c>
      <c r="D40" s="19">
        <v>2.6064690026954178</v>
      </c>
    </row>
    <row r="41" spans="1:4" ht="16.5" customHeight="1" x14ac:dyDescent="0.2">
      <c r="A41" s="17" t="s">
        <v>78</v>
      </c>
      <c r="B41" s="18">
        <v>1028</v>
      </c>
      <c r="C41" s="18">
        <v>2021</v>
      </c>
      <c r="D41" s="19">
        <v>1.965953307392996</v>
      </c>
    </row>
    <row r="42" spans="1:4" ht="16.5" customHeight="1" x14ac:dyDescent="0.2">
      <c r="A42" s="17" t="s">
        <v>79</v>
      </c>
      <c r="B42" s="18">
        <v>2103</v>
      </c>
      <c r="C42" s="18">
        <v>4872</v>
      </c>
      <c r="D42" s="19">
        <v>2.3166904422253922</v>
      </c>
    </row>
    <row r="43" spans="1:4" ht="16.5" customHeight="1" x14ac:dyDescent="0.2">
      <c r="A43" s="17" t="s">
        <v>80</v>
      </c>
      <c r="B43" s="18">
        <v>16731</v>
      </c>
      <c r="C43" s="18">
        <v>38314</v>
      </c>
      <c r="D43" s="19">
        <v>2.2900005976929054</v>
      </c>
    </row>
    <row r="44" spans="1:4" ht="16.5" customHeight="1" x14ac:dyDescent="0.2">
      <c r="A44" s="17" t="s">
        <v>81</v>
      </c>
      <c r="B44" s="18">
        <v>100</v>
      </c>
      <c r="C44" s="18">
        <v>170</v>
      </c>
      <c r="D44" s="19">
        <v>1.7</v>
      </c>
    </row>
    <row r="45" spans="1:4" ht="16.5" customHeight="1" x14ac:dyDescent="0.2">
      <c r="A45" s="17" t="s">
        <v>82</v>
      </c>
      <c r="B45" s="18">
        <v>1172</v>
      </c>
      <c r="C45" s="18">
        <v>2551</v>
      </c>
      <c r="D45" s="19">
        <v>2.1766211604095562</v>
      </c>
    </row>
    <row r="46" spans="1:4" ht="16.5" customHeight="1" x14ac:dyDescent="0.2">
      <c r="A46" s="17" t="s">
        <v>83</v>
      </c>
      <c r="B46" s="18">
        <v>61</v>
      </c>
      <c r="C46" s="18">
        <v>137</v>
      </c>
      <c r="D46" s="19">
        <v>2.2459016393442623</v>
      </c>
    </row>
    <row r="47" spans="1:4" ht="16.5" customHeight="1" x14ac:dyDescent="0.2">
      <c r="A47" s="17" t="s">
        <v>84</v>
      </c>
      <c r="B47" s="18">
        <v>140</v>
      </c>
      <c r="C47" s="18">
        <v>283</v>
      </c>
      <c r="D47" s="19">
        <v>2.0214285714285714</v>
      </c>
    </row>
    <row r="48" spans="1:4" ht="16.5" customHeight="1" x14ac:dyDescent="0.2">
      <c r="A48" s="17" t="s">
        <v>85</v>
      </c>
      <c r="B48" s="18">
        <v>3374</v>
      </c>
      <c r="C48" s="18">
        <v>7325</v>
      </c>
      <c r="D48" s="19">
        <v>2.1710136336692352</v>
      </c>
    </row>
    <row r="49" spans="1:4" ht="16.5" customHeight="1" x14ac:dyDescent="0.2">
      <c r="A49" s="17" t="s">
        <v>86</v>
      </c>
      <c r="B49" s="18">
        <v>26929</v>
      </c>
      <c r="C49" s="18">
        <v>61218</v>
      </c>
      <c r="D49" s="19">
        <v>2.2733113000854099</v>
      </c>
    </row>
    <row r="50" spans="1:4" ht="16.5" customHeight="1" x14ac:dyDescent="0.2">
      <c r="A50" s="17" t="s">
        <v>87</v>
      </c>
      <c r="B50" s="18">
        <v>150958</v>
      </c>
      <c r="C50" s="18">
        <v>346157</v>
      </c>
      <c r="D50" s="19">
        <v>2.2930682706448153</v>
      </c>
    </row>
    <row r="51" spans="1:4" ht="16.5" customHeight="1" x14ac:dyDescent="0.2">
      <c r="A51" s="17" t="s">
        <v>88</v>
      </c>
      <c r="B51" s="18">
        <v>89869</v>
      </c>
      <c r="C51" s="18">
        <v>259027</v>
      </c>
      <c r="D51" s="19">
        <v>2.8822730863812884</v>
      </c>
    </row>
    <row r="52" spans="1:4" ht="16.5" customHeight="1" x14ac:dyDescent="0.2">
      <c r="A52" s="17" t="s">
        <v>89</v>
      </c>
      <c r="B52" s="18">
        <v>4149</v>
      </c>
      <c r="C52" s="18">
        <v>10339</v>
      </c>
      <c r="D52" s="19">
        <v>2.4919257652446372</v>
      </c>
    </row>
    <row r="53" spans="1:4" ht="16.5" customHeight="1" x14ac:dyDescent="0.2">
      <c r="A53" s="17" t="s">
        <v>90</v>
      </c>
      <c r="B53" s="18">
        <v>7844</v>
      </c>
      <c r="C53" s="18">
        <v>21454</v>
      </c>
      <c r="D53" s="19">
        <v>2.7350841407445179</v>
      </c>
    </row>
    <row r="54" spans="1:4" ht="16.5" customHeight="1" x14ac:dyDescent="0.2">
      <c r="A54" s="17" t="s">
        <v>91</v>
      </c>
      <c r="B54" s="18">
        <v>4172</v>
      </c>
      <c r="C54" s="18">
        <v>13628</v>
      </c>
      <c r="D54" s="19">
        <v>3.2665388302972196</v>
      </c>
    </row>
    <row r="55" spans="1:4" ht="16.5" customHeight="1" x14ac:dyDescent="0.2">
      <c r="A55" s="17" t="s">
        <v>92</v>
      </c>
      <c r="B55" s="18">
        <v>6258</v>
      </c>
      <c r="C55" s="18">
        <v>16217</v>
      </c>
      <c r="D55" s="19">
        <v>2.5914030041546821</v>
      </c>
    </row>
    <row r="56" spans="1:4" ht="16.5" customHeight="1" x14ac:dyDescent="0.2">
      <c r="A56" s="17" t="s">
        <v>93</v>
      </c>
      <c r="B56" s="18">
        <v>763</v>
      </c>
      <c r="C56" s="18">
        <v>1790</v>
      </c>
      <c r="D56" s="19">
        <v>2.3460026212319791</v>
      </c>
    </row>
    <row r="57" spans="1:4" ht="16.5" customHeight="1" x14ac:dyDescent="0.2">
      <c r="A57" s="17" t="s">
        <v>94</v>
      </c>
      <c r="B57" s="18">
        <v>18528</v>
      </c>
      <c r="C57" s="18">
        <v>45780</v>
      </c>
      <c r="D57" s="19">
        <v>2.4708549222797926</v>
      </c>
    </row>
    <row r="58" spans="1:4" ht="16.5" customHeight="1" x14ac:dyDescent="0.2">
      <c r="A58" s="17" t="s">
        <v>95</v>
      </c>
      <c r="B58" s="18">
        <v>13591</v>
      </c>
      <c r="C58" s="18">
        <v>33403</v>
      </c>
      <c r="D58" s="19">
        <v>2.4577293797365902</v>
      </c>
    </row>
    <row r="59" spans="1:4" ht="16.5" customHeight="1" x14ac:dyDescent="0.2">
      <c r="A59" s="17" t="s">
        <v>96</v>
      </c>
      <c r="B59" s="18">
        <v>4882</v>
      </c>
      <c r="C59" s="18">
        <v>12272</v>
      </c>
      <c r="D59" s="19">
        <v>2.5137238836542402</v>
      </c>
    </row>
    <row r="60" spans="1:4" ht="16.5" customHeight="1" x14ac:dyDescent="0.2">
      <c r="A60" s="17" t="s">
        <v>97</v>
      </c>
      <c r="B60" s="18">
        <v>1194</v>
      </c>
      <c r="C60" s="18">
        <v>2667</v>
      </c>
      <c r="D60" s="19">
        <v>2.2336683417085426</v>
      </c>
    </row>
    <row r="61" spans="1:4" ht="16.5" customHeight="1" x14ac:dyDescent="0.2">
      <c r="A61" s="17" t="s">
        <v>98</v>
      </c>
      <c r="B61" s="18">
        <v>3306</v>
      </c>
      <c r="C61" s="18">
        <v>7000</v>
      </c>
      <c r="D61" s="19">
        <v>2.1173623714458558</v>
      </c>
    </row>
    <row r="62" spans="1:4" ht="16.5" customHeight="1" x14ac:dyDescent="0.2">
      <c r="A62" s="17" t="s">
        <v>99</v>
      </c>
      <c r="B62" s="18">
        <v>8260</v>
      </c>
      <c r="C62" s="18">
        <v>20382</v>
      </c>
      <c r="D62" s="19">
        <v>2.4675544794188862</v>
      </c>
    </row>
    <row r="63" spans="1:4" ht="16.5" customHeight="1" x14ac:dyDescent="0.2">
      <c r="A63" s="17" t="s">
        <v>100</v>
      </c>
      <c r="B63" s="18">
        <v>4889</v>
      </c>
      <c r="C63" s="18">
        <v>15320</v>
      </c>
      <c r="D63" s="19">
        <v>3.133565146246676</v>
      </c>
    </row>
    <row r="64" spans="1:4" ht="16.5" customHeight="1" x14ac:dyDescent="0.2">
      <c r="A64" s="17" t="s">
        <v>101</v>
      </c>
      <c r="B64" s="18">
        <v>2066</v>
      </c>
      <c r="C64" s="18">
        <v>5127</v>
      </c>
      <c r="D64" s="19">
        <v>2.4816069699903194</v>
      </c>
    </row>
    <row r="65" spans="1:4" ht="16.5" customHeight="1" x14ac:dyDescent="0.2">
      <c r="A65" s="17" t="s">
        <v>102</v>
      </c>
      <c r="B65" s="18">
        <v>135</v>
      </c>
      <c r="C65" s="18">
        <v>518</v>
      </c>
      <c r="D65" s="19">
        <v>3.837037037037037</v>
      </c>
    </row>
    <row r="66" spans="1:4" ht="16.5" customHeight="1" x14ac:dyDescent="0.2">
      <c r="A66" s="17" t="s">
        <v>103</v>
      </c>
      <c r="B66" s="18">
        <v>75</v>
      </c>
      <c r="C66" s="18">
        <v>284</v>
      </c>
      <c r="D66" s="19">
        <v>3.7866666666666666</v>
      </c>
    </row>
    <row r="67" spans="1:4" ht="16.5" customHeight="1" x14ac:dyDescent="0.2">
      <c r="A67" s="17" t="s">
        <v>104</v>
      </c>
      <c r="B67" s="18">
        <v>2098</v>
      </c>
      <c r="C67" s="18">
        <v>6569</v>
      </c>
      <c r="D67" s="19">
        <v>3.1310772163965681</v>
      </c>
    </row>
    <row r="68" spans="1:4" ht="16.5" customHeight="1" x14ac:dyDescent="0.2">
      <c r="A68" s="17" t="s">
        <v>105</v>
      </c>
      <c r="B68" s="18">
        <v>1465</v>
      </c>
      <c r="C68" s="18">
        <v>3826</v>
      </c>
      <c r="D68" s="19">
        <v>2.6116040955631399</v>
      </c>
    </row>
    <row r="69" spans="1:4" ht="16.5" customHeight="1" x14ac:dyDescent="0.2">
      <c r="A69" s="17" t="s">
        <v>106</v>
      </c>
      <c r="B69" s="18">
        <v>25567</v>
      </c>
      <c r="C69" s="18">
        <v>82938</v>
      </c>
      <c r="D69" s="19">
        <v>3.2439472757851919</v>
      </c>
    </row>
    <row r="70" spans="1:4" ht="16.5" customHeight="1" x14ac:dyDescent="0.2">
      <c r="A70" s="17" t="s">
        <v>107</v>
      </c>
      <c r="B70" s="18">
        <v>324</v>
      </c>
      <c r="C70" s="18">
        <v>705</v>
      </c>
      <c r="D70" s="19">
        <v>2.175925925925926</v>
      </c>
    </row>
    <row r="71" spans="1:4" ht="16.5" customHeight="1" x14ac:dyDescent="0.2">
      <c r="A71" s="17" t="s">
        <v>108</v>
      </c>
      <c r="B71" s="18">
        <v>940</v>
      </c>
      <c r="C71" s="18">
        <v>2540</v>
      </c>
      <c r="D71" s="19">
        <v>2.7021276595744679</v>
      </c>
    </row>
    <row r="72" spans="1:4" ht="16.5" customHeight="1" x14ac:dyDescent="0.2">
      <c r="A72" s="17" t="s">
        <v>109</v>
      </c>
      <c r="B72" s="18">
        <v>1076</v>
      </c>
      <c r="C72" s="18">
        <v>2557</v>
      </c>
      <c r="D72" s="19">
        <v>2.3763940520446099</v>
      </c>
    </row>
    <row r="73" spans="1:4" ht="16.5" customHeight="1" x14ac:dyDescent="0.2">
      <c r="A73" s="17" t="s">
        <v>110</v>
      </c>
      <c r="B73" s="18">
        <v>142</v>
      </c>
      <c r="C73" s="18">
        <v>251</v>
      </c>
      <c r="D73" s="19">
        <v>1.767605633802817</v>
      </c>
    </row>
    <row r="74" spans="1:4" ht="16.5" customHeight="1" x14ac:dyDescent="0.2">
      <c r="A74" s="17" t="s">
        <v>111</v>
      </c>
      <c r="B74" s="18">
        <v>2385306</v>
      </c>
      <c r="C74" s="18">
        <v>4979227</v>
      </c>
      <c r="D74" s="19">
        <v>2.0874583806019018</v>
      </c>
    </row>
    <row r="75" spans="1:4" ht="16.5" customHeight="1" x14ac:dyDescent="0.2">
      <c r="A75" s="17" t="s">
        <v>112</v>
      </c>
      <c r="B75" s="18">
        <v>1188</v>
      </c>
      <c r="C75" s="18">
        <v>5151</v>
      </c>
      <c r="D75" s="19">
        <v>4.3358585858585856</v>
      </c>
    </row>
    <row r="76" spans="1:4" ht="16.5" customHeight="1" x14ac:dyDescent="0.2">
      <c r="A76" s="17" t="s">
        <v>113</v>
      </c>
      <c r="B76" s="18">
        <v>6292</v>
      </c>
      <c r="C76" s="18">
        <v>19347</v>
      </c>
      <c r="D76" s="19">
        <v>3.0748569612205974</v>
      </c>
    </row>
    <row r="77" spans="1:4" ht="16.5" customHeight="1" x14ac:dyDescent="0.2">
      <c r="A77" s="17" t="s">
        <v>114</v>
      </c>
      <c r="B77" s="18">
        <v>8309</v>
      </c>
      <c r="C77" s="18">
        <v>17802</v>
      </c>
      <c r="D77" s="19">
        <v>2.1424960885786497</v>
      </c>
    </row>
    <row r="78" spans="1:4" ht="16.5" customHeight="1" x14ac:dyDescent="0.2">
      <c r="A78" s="17" t="s">
        <v>115</v>
      </c>
      <c r="B78" s="18">
        <v>1304</v>
      </c>
      <c r="C78" s="18">
        <v>6534</v>
      </c>
      <c r="D78" s="19">
        <v>5.0107361963190185</v>
      </c>
    </row>
    <row r="79" spans="1:4" ht="16.5" customHeight="1" x14ac:dyDescent="0.2">
      <c r="A79" s="17" t="s">
        <v>116</v>
      </c>
      <c r="B79" s="18">
        <v>37</v>
      </c>
      <c r="C79" s="18">
        <v>82</v>
      </c>
      <c r="D79" s="19">
        <v>2.2162162162162162</v>
      </c>
    </row>
    <row r="80" spans="1:4" ht="16.5" customHeight="1" x14ac:dyDescent="0.2">
      <c r="A80" s="17" t="s">
        <v>117</v>
      </c>
      <c r="B80" s="18">
        <v>247</v>
      </c>
      <c r="C80" s="18">
        <v>626</v>
      </c>
      <c r="D80" s="19">
        <v>2.5344129554655872</v>
      </c>
    </row>
    <row r="81" spans="1:4" ht="16.5" customHeight="1" x14ac:dyDescent="0.2">
      <c r="A81" s="17" t="s">
        <v>118</v>
      </c>
      <c r="B81" s="18">
        <v>58</v>
      </c>
      <c r="C81" s="18">
        <v>188</v>
      </c>
      <c r="D81" s="19">
        <v>3.2413793103448274</v>
      </c>
    </row>
    <row r="82" spans="1:4" ht="16.5" customHeight="1" x14ac:dyDescent="0.2">
      <c r="A82" s="17" t="s">
        <v>119</v>
      </c>
      <c r="B82" s="18">
        <v>1582</v>
      </c>
      <c r="C82" s="18">
        <v>6354</v>
      </c>
      <c r="D82" s="19">
        <v>4.0164348925410875</v>
      </c>
    </row>
    <row r="83" spans="1:4" ht="16.5" customHeight="1" x14ac:dyDescent="0.2">
      <c r="A83" s="17" t="s">
        <v>120</v>
      </c>
      <c r="B83" s="18">
        <v>2965</v>
      </c>
      <c r="C83" s="18">
        <v>8404</v>
      </c>
      <c r="D83" s="19">
        <v>2.8344013490725128</v>
      </c>
    </row>
    <row r="84" spans="1:4" ht="16.5" customHeight="1" x14ac:dyDescent="0.2">
      <c r="A84" s="17" t="s">
        <v>121</v>
      </c>
      <c r="B84" s="18">
        <v>732</v>
      </c>
      <c r="C84" s="18">
        <v>4327</v>
      </c>
      <c r="D84" s="19">
        <v>5.9112021857923498</v>
      </c>
    </row>
    <row r="85" spans="1:4" ht="16.5" customHeight="1" x14ac:dyDescent="0.2">
      <c r="A85" s="17" t="s">
        <v>122</v>
      </c>
      <c r="B85" s="18">
        <v>2963</v>
      </c>
      <c r="C85" s="18">
        <v>13005</v>
      </c>
      <c r="D85" s="19">
        <v>4.3891326358420519</v>
      </c>
    </row>
    <row r="86" spans="1:4" ht="16.5" customHeight="1" x14ac:dyDescent="0.2">
      <c r="A86" s="17" t="s">
        <v>123</v>
      </c>
      <c r="B86" s="18">
        <v>64</v>
      </c>
      <c r="C86" s="18">
        <v>128</v>
      </c>
      <c r="D86" s="19">
        <v>2</v>
      </c>
    </row>
    <row r="87" spans="1:4" ht="16.5" customHeight="1" x14ac:dyDescent="0.2">
      <c r="A87" s="17" t="s">
        <v>124</v>
      </c>
      <c r="B87" s="18">
        <v>20275</v>
      </c>
      <c r="C87" s="18">
        <v>53741</v>
      </c>
      <c r="D87" s="19">
        <v>2.6506041923551171</v>
      </c>
    </row>
    <row r="88" spans="1:4" ht="16.5" customHeight="1" x14ac:dyDescent="0.2">
      <c r="A88" s="17" t="s">
        <v>125</v>
      </c>
      <c r="B88" s="18">
        <v>13594</v>
      </c>
      <c r="C88" s="18">
        <v>44008</v>
      </c>
      <c r="D88" s="19">
        <v>3.2373105781962632</v>
      </c>
    </row>
    <row r="89" spans="1:4" ht="16.5" customHeight="1" x14ac:dyDescent="0.2">
      <c r="A89" s="17" t="s">
        <v>126</v>
      </c>
      <c r="B89" s="18">
        <v>272</v>
      </c>
      <c r="C89" s="18">
        <v>645</v>
      </c>
      <c r="D89" s="19">
        <v>2.3713235294117645</v>
      </c>
    </row>
    <row r="90" spans="1:4" ht="16.5" customHeight="1" x14ac:dyDescent="0.2">
      <c r="A90" s="17" t="s">
        <v>127</v>
      </c>
      <c r="B90" s="18">
        <v>141</v>
      </c>
      <c r="C90" s="18">
        <v>502</v>
      </c>
      <c r="D90" s="19">
        <v>3.5602836879432624</v>
      </c>
    </row>
    <row r="91" spans="1:4" ht="16.5" customHeight="1" x14ac:dyDescent="0.2">
      <c r="A91" s="17" t="s">
        <v>128</v>
      </c>
      <c r="B91" s="18">
        <v>60023</v>
      </c>
      <c r="C91" s="18">
        <v>180844</v>
      </c>
      <c r="D91" s="19">
        <v>3.0129117171750828</v>
      </c>
    </row>
    <row r="92" spans="1:4" ht="16.5" customHeight="1" x14ac:dyDescent="0.2">
      <c r="A92" s="17" t="s">
        <v>129</v>
      </c>
      <c r="B92" s="18">
        <v>2385306</v>
      </c>
      <c r="C92" s="18">
        <v>4979227</v>
      </c>
      <c r="D92" s="19">
        <v>2.0874583806019018</v>
      </c>
    </row>
    <row r="93" spans="1:4" ht="16.5" customHeight="1" x14ac:dyDescent="0.2">
      <c r="A93" s="17" t="s">
        <v>130</v>
      </c>
      <c r="B93" s="18">
        <v>11319</v>
      </c>
      <c r="C93" s="18">
        <v>30382</v>
      </c>
      <c r="D93" s="19">
        <v>2.6841593780369291</v>
      </c>
    </row>
    <row r="94" spans="1:4" ht="16.5" customHeight="1" x14ac:dyDescent="0.2">
      <c r="A94" s="17" t="s">
        <v>131</v>
      </c>
      <c r="B94" s="18">
        <v>10465</v>
      </c>
      <c r="C94" s="18">
        <v>39474</v>
      </c>
      <c r="D94" s="19">
        <v>3.772001911132346</v>
      </c>
    </row>
    <row r="95" spans="1:4" ht="16.5" customHeight="1" x14ac:dyDescent="0.2">
      <c r="A95" s="17" t="s">
        <v>132</v>
      </c>
      <c r="B95" s="18">
        <v>159</v>
      </c>
      <c r="C95" s="18">
        <v>857</v>
      </c>
      <c r="D95" s="19">
        <v>5.3899371069182394</v>
      </c>
    </row>
    <row r="96" spans="1:4" ht="16.5" customHeight="1" x14ac:dyDescent="0.2">
      <c r="A96" s="17" t="s">
        <v>133</v>
      </c>
      <c r="B96" s="18">
        <v>2477</v>
      </c>
      <c r="C96" s="18">
        <v>6054</v>
      </c>
      <c r="D96" s="19">
        <v>2.4440855874041181</v>
      </c>
    </row>
    <row r="97" spans="1:4" ht="16.5" customHeight="1" x14ac:dyDescent="0.2">
      <c r="A97" s="17" t="s">
        <v>134</v>
      </c>
      <c r="B97" s="18">
        <v>12754</v>
      </c>
      <c r="C97" s="18">
        <v>56484</v>
      </c>
      <c r="D97" s="19">
        <v>4.4287282421201191</v>
      </c>
    </row>
    <row r="98" spans="1:4" ht="16.5" customHeight="1" x14ac:dyDescent="0.2">
      <c r="A98" s="17" t="s">
        <v>135</v>
      </c>
      <c r="B98" s="18">
        <v>1638</v>
      </c>
      <c r="C98" s="18">
        <v>4644</v>
      </c>
      <c r="D98" s="19">
        <v>2.8351648351648353</v>
      </c>
    </row>
    <row r="99" spans="1:4" ht="16.5" customHeight="1" x14ac:dyDescent="0.2">
      <c r="A99" s="17" t="s">
        <v>136</v>
      </c>
      <c r="B99" s="18">
        <v>5320</v>
      </c>
      <c r="C99" s="18">
        <v>30243</v>
      </c>
      <c r="D99" s="19">
        <v>5.6847744360902253</v>
      </c>
    </row>
    <row r="100" spans="1:4" ht="16.5" customHeight="1" x14ac:dyDescent="0.2">
      <c r="A100" s="17" t="s">
        <v>137</v>
      </c>
      <c r="B100" s="18">
        <v>7389</v>
      </c>
      <c r="C100" s="18">
        <v>17307</v>
      </c>
      <c r="D100" s="19">
        <v>2.3422655298416566</v>
      </c>
    </row>
    <row r="101" spans="1:4" ht="16.5" customHeight="1" x14ac:dyDescent="0.2">
      <c r="A101" s="17" t="s">
        <v>138</v>
      </c>
      <c r="B101" s="18">
        <v>223252</v>
      </c>
      <c r="C101" s="18">
        <v>856062</v>
      </c>
      <c r="D101" s="19">
        <v>3.8345098812104705</v>
      </c>
    </row>
    <row r="102" spans="1:4" ht="16.5" customHeight="1" x14ac:dyDescent="0.2">
      <c r="A102" s="17" t="s">
        <v>139</v>
      </c>
      <c r="B102" s="18">
        <v>593</v>
      </c>
      <c r="C102" s="18">
        <v>1643</v>
      </c>
      <c r="D102" s="19">
        <v>2.7706576728499157</v>
      </c>
    </row>
    <row r="103" spans="1:4" ht="16.5" customHeight="1" x14ac:dyDescent="0.2">
      <c r="A103" s="17" t="s">
        <v>140</v>
      </c>
      <c r="B103" s="18">
        <v>1603</v>
      </c>
      <c r="C103" s="18">
        <v>3117</v>
      </c>
      <c r="D103" s="19">
        <v>1.9444791016843419</v>
      </c>
    </row>
    <row r="104" spans="1:4" ht="16.5" customHeight="1" x14ac:dyDescent="0.2">
      <c r="A104" s="17" t="s">
        <v>141</v>
      </c>
      <c r="B104" s="18">
        <v>76876</v>
      </c>
      <c r="C104" s="18">
        <v>334008</v>
      </c>
      <c r="D104" s="19">
        <v>4.3447629949529114</v>
      </c>
    </row>
    <row r="105" spans="1:4" ht="16.5" customHeight="1" x14ac:dyDescent="0.2">
      <c r="A105" s="17" t="s">
        <v>142</v>
      </c>
      <c r="B105" s="18">
        <v>353845</v>
      </c>
      <c r="C105" s="18">
        <v>1380275</v>
      </c>
      <c r="D105" s="19">
        <v>3.9007898938800887</v>
      </c>
    </row>
    <row r="106" spans="1:4" ht="16.5" customHeight="1" x14ac:dyDescent="0.2">
      <c r="A106" s="17" t="s">
        <v>143</v>
      </c>
      <c r="B106" s="18">
        <v>24353</v>
      </c>
      <c r="C106" s="18">
        <v>53666</v>
      </c>
      <c r="D106" s="19">
        <v>2.2036710056255902</v>
      </c>
    </row>
    <row r="107" spans="1:4" ht="16.5" customHeight="1" x14ac:dyDescent="0.2">
      <c r="A107" s="17" t="s">
        <v>144</v>
      </c>
      <c r="B107" s="18">
        <v>847</v>
      </c>
      <c r="C107" s="18">
        <v>2334</v>
      </c>
      <c r="D107" s="19">
        <v>2.7556080283353013</v>
      </c>
    </row>
    <row r="108" spans="1:4" ht="16.5" customHeight="1" x14ac:dyDescent="0.2">
      <c r="A108" s="17" t="s">
        <v>145</v>
      </c>
      <c r="B108" s="18">
        <v>475</v>
      </c>
      <c r="C108" s="18">
        <v>1058</v>
      </c>
      <c r="D108" s="19">
        <v>2.2273684210526317</v>
      </c>
    </row>
    <row r="109" spans="1:4" ht="16.5" customHeight="1" x14ac:dyDescent="0.2">
      <c r="A109" s="17" t="s">
        <v>146</v>
      </c>
      <c r="B109" s="18">
        <v>129</v>
      </c>
      <c r="C109" s="18">
        <v>300</v>
      </c>
      <c r="D109" s="19">
        <v>2.3255813953488373</v>
      </c>
    </row>
    <row r="110" spans="1:4" ht="16.5" customHeight="1" x14ac:dyDescent="0.2">
      <c r="A110" s="17" t="s">
        <v>147</v>
      </c>
      <c r="B110" s="18">
        <v>2981</v>
      </c>
      <c r="C110" s="18">
        <v>6821</v>
      </c>
      <c r="D110" s="19">
        <v>2.288158336128816</v>
      </c>
    </row>
    <row r="111" spans="1:4" ht="16.5" customHeight="1" x14ac:dyDescent="0.2">
      <c r="A111" s="17" t="s">
        <v>148</v>
      </c>
      <c r="B111" s="18">
        <v>2198</v>
      </c>
      <c r="C111" s="18">
        <v>4512</v>
      </c>
      <c r="D111" s="19">
        <v>2.0527752502274796</v>
      </c>
    </row>
    <row r="112" spans="1:4" ht="16.5" customHeight="1" x14ac:dyDescent="0.2">
      <c r="A112" s="17" t="s">
        <v>149</v>
      </c>
      <c r="B112" s="18">
        <v>57</v>
      </c>
      <c r="C112" s="18">
        <v>122</v>
      </c>
      <c r="D112" s="19">
        <v>2.1403508771929824</v>
      </c>
    </row>
    <row r="113" spans="1:4" ht="16.5" customHeight="1" x14ac:dyDescent="0.2">
      <c r="A113" s="17" t="s">
        <v>150</v>
      </c>
      <c r="B113" s="18">
        <v>27</v>
      </c>
      <c r="C113" s="18">
        <v>82</v>
      </c>
      <c r="D113" s="19">
        <v>3.0370370370370372</v>
      </c>
    </row>
    <row r="114" spans="1:4" ht="16.5" customHeight="1" x14ac:dyDescent="0.2">
      <c r="A114" s="17" t="s">
        <v>151</v>
      </c>
      <c r="B114" s="18">
        <v>31067</v>
      </c>
      <c r="C114" s="18">
        <v>68895</v>
      </c>
      <c r="D114" s="19">
        <v>2.2176264203173788</v>
      </c>
    </row>
    <row r="115" spans="1:4" ht="16.5" customHeight="1" x14ac:dyDescent="0.2">
      <c r="A115" s="17" t="s">
        <v>152</v>
      </c>
      <c r="B115" s="18">
        <v>675</v>
      </c>
      <c r="C115" s="18">
        <v>1374</v>
      </c>
      <c r="D115" s="19">
        <v>2.0355555555555553</v>
      </c>
    </row>
    <row r="116" spans="1:4" ht="16.5" customHeight="1" x14ac:dyDescent="0.2">
      <c r="A116" s="17" t="s">
        <v>153</v>
      </c>
      <c r="B116" s="18">
        <v>675</v>
      </c>
      <c r="C116" s="18">
        <v>1374</v>
      </c>
      <c r="D116" s="19">
        <v>2.0355555555555553</v>
      </c>
    </row>
    <row r="117" spans="1:4" ht="16.5" customHeight="1" x14ac:dyDescent="0.2">
      <c r="A117" s="17" t="s">
        <v>154</v>
      </c>
      <c r="B117" s="18">
        <v>97</v>
      </c>
      <c r="C117" s="18">
        <v>236</v>
      </c>
      <c r="D117" s="19">
        <v>2.4329896907216493</v>
      </c>
    </row>
    <row r="118" spans="1:4" ht="16.5" customHeight="1" x14ac:dyDescent="0.2">
      <c r="A118" s="17" t="s">
        <v>155</v>
      </c>
      <c r="B118" s="18">
        <v>97</v>
      </c>
      <c r="C118" s="18">
        <v>236</v>
      </c>
      <c r="D118" s="19">
        <v>2.4329896907216493</v>
      </c>
    </row>
    <row r="119" spans="1:4" ht="16.5" customHeight="1" x14ac:dyDescent="0.2">
      <c r="A119" s="17" t="s">
        <v>156</v>
      </c>
      <c r="B119" s="18">
        <v>829708</v>
      </c>
      <c r="C119" s="18">
        <v>2618061</v>
      </c>
      <c r="D119" s="19">
        <v>3.1554004541356719</v>
      </c>
    </row>
    <row r="120" spans="1:4" ht="16.5" customHeight="1" x14ac:dyDescent="0.2">
      <c r="A120" s="17" t="s">
        <v>157</v>
      </c>
      <c r="B120" s="18">
        <v>2385306</v>
      </c>
      <c r="C120" s="18">
        <v>4979227</v>
      </c>
      <c r="D120" s="19">
        <v>2.0874583806019018</v>
      </c>
    </row>
    <row r="121" spans="1:4" ht="16.5" customHeight="1" x14ac:dyDescent="0.2">
      <c r="A121" s="17" t="s">
        <v>30</v>
      </c>
      <c r="B121" s="18">
        <v>3215014</v>
      </c>
      <c r="C121" s="18">
        <v>7597288</v>
      </c>
      <c r="D121" s="19">
        <v>2.363065293028273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158</v>
      </c>
      <c r="B1" s="29"/>
      <c r="C1" s="29"/>
      <c r="D1" s="29"/>
    </row>
    <row r="2" spans="1:4" ht="36.75" customHeight="1" x14ac:dyDescent="0.2">
      <c r="A2" s="17" t="s">
        <v>39</v>
      </c>
      <c r="B2" s="10" t="s">
        <v>2</v>
      </c>
      <c r="C2" s="10" t="s">
        <v>3</v>
      </c>
      <c r="D2" s="10" t="s">
        <v>24</v>
      </c>
    </row>
    <row r="3" spans="1:4" ht="20.25" customHeight="1" x14ac:dyDescent="0.2">
      <c r="A3" s="17" t="s">
        <v>40</v>
      </c>
      <c r="B3" s="18">
        <v>3980</v>
      </c>
      <c r="C3" s="18">
        <v>9721</v>
      </c>
      <c r="D3" s="19">
        <v>2.4424623115577888</v>
      </c>
    </row>
    <row r="4" spans="1:4" ht="20.25" customHeight="1" x14ac:dyDescent="0.2">
      <c r="A4" s="17" t="s">
        <v>41</v>
      </c>
      <c r="B4" s="18">
        <v>10276</v>
      </c>
      <c r="C4" s="18">
        <v>24229</v>
      </c>
      <c r="D4" s="19">
        <v>2.3578240560529391</v>
      </c>
    </row>
    <row r="5" spans="1:4" ht="20.25" customHeight="1" x14ac:dyDescent="0.2">
      <c r="A5" s="17" t="s">
        <v>42</v>
      </c>
      <c r="B5" s="18">
        <v>1999</v>
      </c>
      <c r="C5" s="18">
        <v>5050</v>
      </c>
      <c r="D5" s="19">
        <v>2.5262631315657829</v>
      </c>
    </row>
    <row r="6" spans="1:4" ht="20.25" customHeight="1" x14ac:dyDescent="0.2">
      <c r="A6" s="17" t="s">
        <v>43</v>
      </c>
      <c r="B6" s="18">
        <v>32033</v>
      </c>
      <c r="C6" s="18">
        <v>77214</v>
      </c>
      <c r="D6" s="19">
        <v>2.410451721662036</v>
      </c>
    </row>
    <row r="7" spans="1:4" ht="20.25" customHeight="1" x14ac:dyDescent="0.2">
      <c r="A7" s="17" t="s">
        <v>44</v>
      </c>
      <c r="B7" s="18">
        <v>15143</v>
      </c>
      <c r="C7" s="18">
        <v>36319</v>
      </c>
      <c r="D7" s="19">
        <v>2.3984019018688505</v>
      </c>
    </row>
    <row r="8" spans="1:4" ht="20.25" customHeight="1" x14ac:dyDescent="0.2">
      <c r="A8" s="17" t="s">
        <v>45</v>
      </c>
      <c r="B8" s="18">
        <v>2919</v>
      </c>
      <c r="C8" s="18">
        <v>7429</v>
      </c>
      <c r="D8" s="19">
        <v>2.5450496745460773</v>
      </c>
    </row>
    <row r="9" spans="1:4" ht="20.25" customHeight="1" x14ac:dyDescent="0.2">
      <c r="A9" s="17" t="s">
        <v>46</v>
      </c>
      <c r="B9" s="18">
        <v>24003</v>
      </c>
      <c r="C9" s="18">
        <v>61136</v>
      </c>
      <c r="D9" s="19">
        <v>2.5470149564637752</v>
      </c>
    </row>
    <row r="10" spans="1:4" ht="20.25" customHeight="1" x14ac:dyDescent="0.2">
      <c r="A10" s="17" t="s">
        <v>47</v>
      </c>
      <c r="B10" s="18">
        <v>33031</v>
      </c>
      <c r="C10" s="18">
        <v>77559</v>
      </c>
      <c r="D10" s="19">
        <v>2.3480669673942658</v>
      </c>
    </row>
    <row r="11" spans="1:4" ht="20.25" customHeight="1" x14ac:dyDescent="0.2">
      <c r="A11" s="17" t="s">
        <v>48</v>
      </c>
      <c r="B11" s="18">
        <v>123384</v>
      </c>
      <c r="C11" s="18">
        <v>298657</v>
      </c>
      <c r="D11" s="19">
        <v>2.420548855605265</v>
      </c>
    </row>
    <row r="12" spans="1:4" ht="20.25" customHeight="1" x14ac:dyDescent="0.2">
      <c r="A12" s="17" t="s">
        <v>49</v>
      </c>
      <c r="B12" s="18">
        <v>621</v>
      </c>
      <c r="C12" s="18">
        <v>1464</v>
      </c>
      <c r="D12" s="19">
        <v>2.3574879227053138</v>
      </c>
    </row>
    <row r="13" spans="1:4" ht="20.25" customHeight="1" x14ac:dyDescent="0.2">
      <c r="A13" s="17" t="s">
        <v>50</v>
      </c>
      <c r="B13" s="18">
        <v>3845</v>
      </c>
      <c r="C13" s="18">
        <v>10348</v>
      </c>
      <c r="D13" s="19">
        <v>2.6912873862158646</v>
      </c>
    </row>
    <row r="14" spans="1:4" ht="20.25" customHeight="1" x14ac:dyDescent="0.2">
      <c r="A14" s="17" t="s">
        <v>51</v>
      </c>
      <c r="B14" s="18">
        <v>2772</v>
      </c>
      <c r="C14" s="18">
        <v>7445</v>
      </c>
      <c r="D14" s="19">
        <v>2.6857864357864356</v>
      </c>
    </row>
    <row r="15" spans="1:4" ht="20.25" customHeight="1" x14ac:dyDescent="0.2">
      <c r="A15" s="17" t="s">
        <v>52</v>
      </c>
      <c r="B15" s="18">
        <v>276</v>
      </c>
      <c r="C15" s="18">
        <v>1309</v>
      </c>
      <c r="D15" s="19">
        <v>4.7427536231884062</v>
      </c>
    </row>
    <row r="16" spans="1:4" ht="20.25" customHeight="1" x14ac:dyDescent="0.2">
      <c r="A16" s="17" t="s">
        <v>53</v>
      </c>
      <c r="B16" s="18">
        <v>762</v>
      </c>
      <c r="C16" s="18">
        <v>1931</v>
      </c>
      <c r="D16" s="19">
        <v>2.5341207349081363</v>
      </c>
    </row>
    <row r="17" spans="1:4" ht="20.25" customHeight="1" x14ac:dyDescent="0.2">
      <c r="A17" s="17" t="s">
        <v>54</v>
      </c>
      <c r="B17" s="18">
        <v>943</v>
      </c>
      <c r="C17" s="18">
        <v>2138</v>
      </c>
      <c r="D17" s="19">
        <v>2.2672322375397669</v>
      </c>
    </row>
    <row r="18" spans="1:4" ht="20.25" customHeight="1" x14ac:dyDescent="0.2">
      <c r="A18" s="17" t="s">
        <v>55</v>
      </c>
      <c r="B18" s="18">
        <v>9219</v>
      </c>
      <c r="C18" s="18">
        <v>24635</v>
      </c>
      <c r="D18" s="19">
        <v>2.6721987200347108</v>
      </c>
    </row>
    <row r="19" spans="1:4" ht="20.25" customHeight="1" x14ac:dyDescent="0.2">
      <c r="A19" s="17" t="s">
        <v>56</v>
      </c>
      <c r="B19" s="18">
        <v>5419</v>
      </c>
      <c r="C19" s="18">
        <v>13643</v>
      </c>
      <c r="D19" s="19">
        <v>2.5176231777080642</v>
      </c>
    </row>
    <row r="20" spans="1:4" ht="20.25" customHeight="1" x14ac:dyDescent="0.2">
      <c r="A20" s="17" t="s">
        <v>57</v>
      </c>
      <c r="B20" s="18">
        <v>5419</v>
      </c>
      <c r="C20" s="18">
        <v>13643</v>
      </c>
      <c r="D20" s="19">
        <v>2.5176231777080642</v>
      </c>
    </row>
    <row r="21" spans="1:4" ht="20.25" customHeight="1" x14ac:dyDescent="0.2">
      <c r="A21" s="17" t="s">
        <v>58</v>
      </c>
      <c r="B21" s="18">
        <v>455</v>
      </c>
      <c r="C21" s="18">
        <v>1184</v>
      </c>
      <c r="D21" s="19">
        <v>2.6021978021978023</v>
      </c>
    </row>
    <row r="22" spans="1:4" ht="20.25" customHeight="1" x14ac:dyDescent="0.2">
      <c r="A22" s="17" t="s">
        <v>59</v>
      </c>
      <c r="B22" s="18">
        <v>455</v>
      </c>
      <c r="C22" s="18">
        <v>1184</v>
      </c>
      <c r="D22" s="19">
        <v>2.6021978021978023</v>
      </c>
    </row>
    <row r="23" spans="1:4" ht="20.25" customHeight="1" x14ac:dyDescent="0.2">
      <c r="A23" s="17" t="s">
        <v>60</v>
      </c>
      <c r="B23" s="18">
        <v>15093</v>
      </c>
      <c r="C23" s="18">
        <v>39462</v>
      </c>
      <c r="D23" s="19">
        <v>2.614589544822103</v>
      </c>
    </row>
    <row r="24" spans="1:4" ht="20.25" customHeight="1" x14ac:dyDescent="0.2">
      <c r="A24" s="17" t="s">
        <v>61</v>
      </c>
      <c r="B24" s="18">
        <v>4616</v>
      </c>
      <c r="C24" s="18">
        <v>12522</v>
      </c>
      <c r="D24" s="19">
        <v>2.7127383015597921</v>
      </c>
    </row>
    <row r="25" spans="1:4" ht="20.25" customHeight="1" x14ac:dyDescent="0.2">
      <c r="A25" s="17" t="s">
        <v>62</v>
      </c>
      <c r="B25" s="18">
        <v>5499</v>
      </c>
      <c r="C25" s="18">
        <v>12804</v>
      </c>
      <c r="D25" s="19">
        <v>2.3284233496999454</v>
      </c>
    </row>
    <row r="26" spans="1:4" ht="20.25" customHeight="1" x14ac:dyDescent="0.2">
      <c r="A26" s="17" t="s">
        <v>63</v>
      </c>
      <c r="B26" s="18">
        <v>100343</v>
      </c>
      <c r="C26" s="18">
        <v>217467</v>
      </c>
      <c r="D26" s="19">
        <v>2.1672363792192777</v>
      </c>
    </row>
    <row r="27" spans="1:4" ht="20.25" customHeight="1" x14ac:dyDescent="0.2">
      <c r="A27" s="17" t="s">
        <v>64</v>
      </c>
      <c r="B27" s="18">
        <v>27238</v>
      </c>
      <c r="C27" s="18">
        <v>65607</v>
      </c>
      <c r="D27" s="19">
        <v>2.4086570232763052</v>
      </c>
    </row>
    <row r="28" spans="1:4" ht="20.25" customHeight="1" x14ac:dyDescent="0.2">
      <c r="A28" s="17" t="s">
        <v>65</v>
      </c>
      <c r="B28" s="18">
        <v>12787</v>
      </c>
      <c r="C28" s="18">
        <v>30430</v>
      </c>
      <c r="D28" s="19">
        <v>2.3797606944553062</v>
      </c>
    </row>
    <row r="29" spans="1:4" ht="20.25" customHeight="1" x14ac:dyDescent="0.2">
      <c r="A29" s="17" t="s">
        <v>66</v>
      </c>
      <c r="B29" s="18">
        <v>21929</v>
      </c>
      <c r="C29" s="18">
        <v>51254</v>
      </c>
      <c r="D29" s="19">
        <v>2.3372702813625792</v>
      </c>
    </row>
    <row r="30" spans="1:4" ht="20.25" customHeight="1" x14ac:dyDescent="0.2">
      <c r="A30" s="17" t="s">
        <v>67</v>
      </c>
      <c r="B30" s="18">
        <v>1151</v>
      </c>
      <c r="C30" s="18">
        <v>2209</v>
      </c>
      <c r="D30" s="19">
        <v>1.9192006950477845</v>
      </c>
    </row>
    <row r="31" spans="1:4" ht="20.25" customHeight="1" x14ac:dyDescent="0.2">
      <c r="A31" s="17" t="s">
        <v>68</v>
      </c>
      <c r="B31" s="18">
        <v>25124</v>
      </c>
      <c r="C31" s="18">
        <v>55029</v>
      </c>
      <c r="D31" s="19">
        <v>2.1902961311893012</v>
      </c>
    </row>
    <row r="32" spans="1:4" ht="20.25" customHeight="1" x14ac:dyDescent="0.2">
      <c r="A32" s="17" t="s">
        <v>69</v>
      </c>
      <c r="B32" s="18">
        <v>2567</v>
      </c>
      <c r="C32" s="18">
        <v>5791</v>
      </c>
      <c r="D32" s="19">
        <v>2.2559407869107906</v>
      </c>
    </row>
    <row r="33" spans="1:4" ht="20.25" customHeight="1" x14ac:dyDescent="0.2">
      <c r="A33" s="17" t="s">
        <v>70</v>
      </c>
      <c r="B33" s="18">
        <v>5463</v>
      </c>
      <c r="C33" s="18">
        <v>12512</v>
      </c>
      <c r="D33" s="19">
        <v>2.2903166758191471</v>
      </c>
    </row>
    <row r="34" spans="1:4" ht="20.25" customHeight="1" x14ac:dyDescent="0.2">
      <c r="A34" s="17" t="s">
        <v>71</v>
      </c>
      <c r="B34" s="18">
        <v>37245</v>
      </c>
      <c r="C34" s="18">
        <v>86092</v>
      </c>
      <c r="D34" s="19">
        <v>2.3115048999865753</v>
      </c>
    </row>
    <row r="35" spans="1:4" ht="20.25" customHeight="1" x14ac:dyDescent="0.2">
      <c r="A35" s="17" t="s">
        <v>72</v>
      </c>
      <c r="B35" s="18">
        <v>2165</v>
      </c>
      <c r="C35" s="18">
        <v>4463</v>
      </c>
      <c r="D35" s="19">
        <v>2.0614318706697459</v>
      </c>
    </row>
    <row r="36" spans="1:4" ht="20.25" customHeight="1" x14ac:dyDescent="0.2">
      <c r="A36" s="17" t="s">
        <v>73</v>
      </c>
      <c r="B36" s="18">
        <v>43618</v>
      </c>
      <c r="C36" s="18">
        <v>90875</v>
      </c>
      <c r="D36" s="19">
        <v>2.0834288596451005</v>
      </c>
    </row>
    <row r="37" spans="1:4" ht="20.25" customHeight="1" x14ac:dyDescent="0.2">
      <c r="A37" s="17" t="s">
        <v>74</v>
      </c>
      <c r="B37" s="18">
        <v>289745</v>
      </c>
      <c r="C37" s="18">
        <v>647055</v>
      </c>
      <c r="D37" s="19">
        <v>2.2331878030682151</v>
      </c>
    </row>
    <row r="38" spans="1:4" ht="20.25" customHeight="1" x14ac:dyDescent="0.2">
      <c r="A38" s="17" t="s">
        <v>75</v>
      </c>
      <c r="B38" s="18">
        <v>400</v>
      </c>
      <c r="C38" s="18">
        <v>903</v>
      </c>
      <c r="D38" s="19">
        <v>2.2574999999999998</v>
      </c>
    </row>
    <row r="39" spans="1:4" ht="20.25" customHeight="1" x14ac:dyDescent="0.2">
      <c r="A39" s="17" t="s">
        <v>76</v>
      </c>
      <c r="B39" s="18">
        <v>8430</v>
      </c>
      <c r="C39" s="18">
        <v>18356</v>
      </c>
      <c r="D39" s="19">
        <v>2.177461447212337</v>
      </c>
    </row>
    <row r="40" spans="1:4" ht="20.25" customHeight="1" x14ac:dyDescent="0.2">
      <c r="A40" s="17" t="s">
        <v>77</v>
      </c>
      <c r="B40" s="18">
        <v>3276</v>
      </c>
      <c r="C40" s="18">
        <v>7342</v>
      </c>
      <c r="D40" s="19">
        <v>2.2411477411477412</v>
      </c>
    </row>
    <row r="41" spans="1:4" ht="20.25" customHeight="1" x14ac:dyDescent="0.2">
      <c r="A41" s="17" t="s">
        <v>78</v>
      </c>
      <c r="B41" s="18">
        <v>4859</v>
      </c>
      <c r="C41" s="18">
        <v>9697</v>
      </c>
      <c r="D41" s="19">
        <v>1.9956781230705907</v>
      </c>
    </row>
    <row r="42" spans="1:4" ht="20.25" customHeight="1" x14ac:dyDescent="0.2">
      <c r="A42" s="17" t="s">
        <v>79</v>
      </c>
      <c r="B42" s="18">
        <v>7167</v>
      </c>
      <c r="C42" s="18">
        <v>16802</v>
      </c>
      <c r="D42" s="19">
        <v>2.3443560764615601</v>
      </c>
    </row>
    <row r="43" spans="1:4" ht="20.25" customHeight="1" x14ac:dyDescent="0.2">
      <c r="A43" s="17" t="s">
        <v>80</v>
      </c>
      <c r="B43" s="18">
        <v>64350</v>
      </c>
      <c r="C43" s="18">
        <v>146509</v>
      </c>
      <c r="D43" s="19">
        <v>2.2767521367521368</v>
      </c>
    </row>
    <row r="44" spans="1:4" ht="20.25" customHeight="1" x14ac:dyDescent="0.2">
      <c r="A44" s="17" t="s">
        <v>81</v>
      </c>
      <c r="B44" s="18">
        <v>599</v>
      </c>
      <c r="C44" s="18">
        <v>1297</v>
      </c>
      <c r="D44" s="19">
        <v>2.1652754590984973</v>
      </c>
    </row>
    <row r="45" spans="1:4" ht="20.25" customHeight="1" x14ac:dyDescent="0.2">
      <c r="A45" s="17" t="s">
        <v>82</v>
      </c>
      <c r="B45" s="18">
        <v>14946</v>
      </c>
      <c r="C45" s="18">
        <v>33324</v>
      </c>
      <c r="D45" s="19">
        <v>2.2296266559614613</v>
      </c>
    </row>
    <row r="46" spans="1:4" ht="20.25" customHeight="1" x14ac:dyDescent="0.2">
      <c r="A46" s="17" t="s">
        <v>83</v>
      </c>
      <c r="B46" s="18">
        <v>171</v>
      </c>
      <c r="C46" s="18">
        <v>375</v>
      </c>
      <c r="D46" s="19">
        <v>2.192982456140351</v>
      </c>
    </row>
    <row r="47" spans="1:4" ht="20.25" customHeight="1" x14ac:dyDescent="0.2">
      <c r="A47" s="17" t="s">
        <v>84</v>
      </c>
      <c r="B47" s="18">
        <v>618</v>
      </c>
      <c r="C47" s="18">
        <v>1516</v>
      </c>
      <c r="D47" s="19">
        <v>2.4530744336569579</v>
      </c>
    </row>
    <row r="48" spans="1:4" ht="20.25" customHeight="1" x14ac:dyDescent="0.2">
      <c r="A48" s="17" t="s">
        <v>85</v>
      </c>
      <c r="B48" s="18">
        <v>8188</v>
      </c>
      <c r="C48" s="18">
        <v>17110</v>
      </c>
      <c r="D48" s="19">
        <v>2.0896433805569123</v>
      </c>
    </row>
    <row r="49" spans="1:4" ht="20.25" customHeight="1" x14ac:dyDescent="0.2">
      <c r="A49" s="17" t="s">
        <v>86</v>
      </c>
      <c r="B49" s="18">
        <v>113004</v>
      </c>
      <c r="C49" s="18">
        <v>253231</v>
      </c>
      <c r="D49" s="19">
        <v>2.2409029768857738</v>
      </c>
    </row>
    <row r="50" spans="1:4" ht="20.25" customHeight="1" x14ac:dyDescent="0.2">
      <c r="A50" s="17" t="s">
        <v>87</v>
      </c>
      <c r="B50" s="18">
        <v>402749</v>
      </c>
      <c r="C50" s="18">
        <v>900286</v>
      </c>
      <c r="D50" s="19">
        <v>2.2353525396711103</v>
      </c>
    </row>
    <row r="51" spans="1:4" ht="20.25" customHeight="1" x14ac:dyDescent="0.2">
      <c r="A51" s="17" t="s">
        <v>88</v>
      </c>
      <c r="B51" s="18">
        <v>171431</v>
      </c>
      <c r="C51" s="18">
        <v>478671</v>
      </c>
      <c r="D51" s="19">
        <v>2.7922079437207974</v>
      </c>
    </row>
    <row r="52" spans="1:4" ht="20.25" customHeight="1" x14ac:dyDescent="0.2">
      <c r="A52" s="17" t="s">
        <v>89</v>
      </c>
      <c r="B52" s="18">
        <v>7632</v>
      </c>
      <c r="C52" s="18">
        <v>18607</v>
      </c>
      <c r="D52" s="19">
        <v>2.438024109014675</v>
      </c>
    </row>
    <row r="53" spans="1:4" ht="20.25" customHeight="1" x14ac:dyDescent="0.2">
      <c r="A53" s="17" t="s">
        <v>90</v>
      </c>
      <c r="B53" s="18">
        <v>12919</v>
      </c>
      <c r="C53" s="18">
        <v>34504</v>
      </c>
      <c r="D53" s="19">
        <v>2.6707949531697501</v>
      </c>
    </row>
    <row r="54" spans="1:4" ht="20.25" customHeight="1" x14ac:dyDescent="0.2">
      <c r="A54" s="17" t="s">
        <v>91</v>
      </c>
      <c r="B54" s="18">
        <v>7605</v>
      </c>
      <c r="C54" s="18">
        <v>23602</v>
      </c>
      <c r="D54" s="19">
        <v>3.1034845496383956</v>
      </c>
    </row>
    <row r="55" spans="1:4" ht="20.25" customHeight="1" x14ac:dyDescent="0.2">
      <c r="A55" s="17" t="s">
        <v>92</v>
      </c>
      <c r="B55" s="18">
        <v>8470</v>
      </c>
      <c r="C55" s="18">
        <v>21493</v>
      </c>
      <c r="D55" s="19">
        <v>2.5375442739079102</v>
      </c>
    </row>
    <row r="56" spans="1:4" ht="20.25" customHeight="1" x14ac:dyDescent="0.2">
      <c r="A56" s="17" t="s">
        <v>93</v>
      </c>
      <c r="B56" s="18">
        <v>1926</v>
      </c>
      <c r="C56" s="18">
        <v>4532</v>
      </c>
      <c r="D56" s="19">
        <v>2.3530633437175492</v>
      </c>
    </row>
    <row r="57" spans="1:4" ht="20.25" customHeight="1" x14ac:dyDescent="0.2">
      <c r="A57" s="17" t="s">
        <v>94</v>
      </c>
      <c r="B57" s="18">
        <v>39342</v>
      </c>
      <c r="C57" s="18">
        <v>93860</v>
      </c>
      <c r="D57" s="19">
        <v>2.3857455137003711</v>
      </c>
    </row>
    <row r="58" spans="1:4" ht="20.25" customHeight="1" x14ac:dyDescent="0.2">
      <c r="A58" s="17" t="s">
        <v>95</v>
      </c>
      <c r="B58" s="18">
        <v>25772</v>
      </c>
      <c r="C58" s="18">
        <v>62736</v>
      </c>
      <c r="D58" s="19">
        <v>2.4342697501164055</v>
      </c>
    </row>
    <row r="59" spans="1:4" ht="20.25" customHeight="1" x14ac:dyDescent="0.2">
      <c r="A59" s="17" t="s">
        <v>96</v>
      </c>
      <c r="B59" s="18">
        <v>23196</v>
      </c>
      <c r="C59" s="18">
        <v>55146</v>
      </c>
      <c r="D59" s="19">
        <v>2.3773926539058459</v>
      </c>
    </row>
    <row r="60" spans="1:4" ht="20.25" customHeight="1" x14ac:dyDescent="0.2">
      <c r="A60" s="17" t="s">
        <v>97</v>
      </c>
      <c r="B60" s="18">
        <v>3758</v>
      </c>
      <c r="C60" s="18">
        <v>8682</v>
      </c>
      <c r="D60" s="19">
        <v>2.3102714209686002</v>
      </c>
    </row>
    <row r="61" spans="1:4" ht="20.25" customHeight="1" x14ac:dyDescent="0.2">
      <c r="A61" s="17" t="s">
        <v>98</v>
      </c>
      <c r="B61" s="18">
        <v>9559</v>
      </c>
      <c r="C61" s="18">
        <v>20882</v>
      </c>
      <c r="D61" s="19">
        <v>2.1845381316037242</v>
      </c>
    </row>
    <row r="62" spans="1:4" ht="20.25" customHeight="1" x14ac:dyDescent="0.2">
      <c r="A62" s="17" t="s">
        <v>99</v>
      </c>
      <c r="B62" s="18">
        <v>15889</v>
      </c>
      <c r="C62" s="18">
        <v>38201</v>
      </c>
      <c r="D62" s="19">
        <v>2.4042419283781231</v>
      </c>
    </row>
    <row r="63" spans="1:4" ht="20.25" customHeight="1" x14ac:dyDescent="0.2">
      <c r="A63" s="17" t="s">
        <v>100</v>
      </c>
      <c r="B63" s="18">
        <v>9917</v>
      </c>
      <c r="C63" s="18">
        <v>28200</v>
      </c>
      <c r="D63" s="19">
        <v>2.8436018957345972</v>
      </c>
    </row>
    <row r="64" spans="1:4" ht="20.25" customHeight="1" x14ac:dyDescent="0.2">
      <c r="A64" s="17" t="s">
        <v>101</v>
      </c>
      <c r="B64" s="18">
        <v>9508</v>
      </c>
      <c r="C64" s="18">
        <v>22462</v>
      </c>
      <c r="D64" s="19">
        <v>2.3624316365166176</v>
      </c>
    </row>
    <row r="65" spans="1:4" ht="20.25" customHeight="1" x14ac:dyDescent="0.2">
      <c r="A65" s="17" t="s">
        <v>102</v>
      </c>
      <c r="B65" s="18">
        <v>319</v>
      </c>
      <c r="C65" s="18">
        <v>897</v>
      </c>
      <c r="D65" s="19">
        <v>2.8119122257053291</v>
      </c>
    </row>
    <row r="66" spans="1:4" ht="20.25" customHeight="1" x14ac:dyDescent="0.2">
      <c r="A66" s="17" t="s">
        <v>103</v>
      </c>
      <c r="B66" s="18">
        <v>449</v>
      </c>
      <c r="C66" s="18">
        <v>1644</v>
      </c>
      <c r="D66" s="19">
        <v>3.661469933184855</v>
      </c>
    </row>
    <row r="67" spans="1:4" ht="20.25" customHeight="1" x14ac:dyDescent="0.2">
      <c r="A67" s="17" t="s">
        <v>104</v>
      </c>
      <c r="B67" s="18">
        <v>3812</v>
      </c>
      <c r="C67" s="18">
        <v>11054</v>
      </c>
      <c r="D67" s="19">
        <v>2.8997901364113328</v>
      </c>
    </row>
    <row r="68" spans="1:4" ht="20.25" customHeight="1" x14ac:dyDescent="0.2">
      <c r="A68" s="17" t="s">
        <v>105</v>
      </c>
      <c r="B68" s="18">
        <v>5285</v>
      </c>
      <c r="C68" s="18">
        <v>12658</v>
      </c>
      <c r="D68" s="19">
        <v>2.395080416272469</v>
      </c>
    </row>
    <row r="69" spans="1:4" ht="20.25" customHeight="1" x14ac:dyDescent="0.2">
      <c r="A69" s="17" t="s">
        <v>106</v>
      </c>
      <c r="B69" s="18">
        <v>63309</v>
      </c>
      <c r="C69" s="18">
        <v>195567</v>
      </c>
      <c r="D69" s="19">
        <v>3.0890868596881962</v>
      </c>
    </row>
    <row r="70" spans="1:4" ht="20.25" customHeight="1" x14ac:dyDescent="0.2">
      <c r="A70" s="17" t="s">
        <v>107</v>
      </c>
      <c r="B70" s="18">
        <v>1158</v>
      </c>
      <c r="C70" s="18">
        <v>2490</v>
      </c>
      <c r="D70" s="19">
        <v>2.150259067357513</v>
      </c>
    </row>
    <row r="71" spans="1:4" ht="20.25" customHeight="1" x14ac:dyDescent="0.2">
      <c r="A71" s="17" t="s">
        <v>108</v>
      </c>
      <c r="B71" s="18">
        <v>1546</v>
      </c>
      <c r="C71" s="18">
        <v>3930</v>
      </c>
      <c r="D71" s="19">
        <v>2.5420439844760674</v>
      </c>
    </row>
    <row r="72" spans="1:4" ht="20.25" customHeight="1" x14ac:dyDescent="0.2">
      <c r="A72" s="17" t="s">
        <v>109</v>
      </c>
      <c r="B72" s="18">
        <v>3829</v>
      </c>
      <c r="C72" s="18">
        <v>8830</v>
      </c>
      <c r="D72" s="19">
        <v>2.3060851397231654</v>
      </c>
    </row>
    <row r="73" spans="1:4" ht="20.25" customHeight="1" x14ac:dyDescent="0.2">
      <c r="A73" s="17" t="s">
        <v>110</v>
      </c>
      <c r="B73" s="18">
        <v>1024</v>
      </c>
      <c r="C73" s="18">
        <v>2665</v>
      </c>
      <c r="D73" s="19">
        <v>2.6025390625</v>
      </c>
    </row>
    <row r="74" spans="1:4" ht="20.25" customHeight="1" x14ac:dyDescent="0.2">
      <c r="A74" s="17" t="s">
        <v>111</v>
      </c>
      <c r="B74" s="18">
        <v>8474418</v>
      </c>
      <c r="C74" s="18">
        <v>16994705</v>
      </c>
      <c r="D74" s="19">
        <v>2.0054126430865225</v>
      </c>
    </row>
    <row r="75" spans="1:4" ht="20.25" customHeight="1" x14ac:dyDescent="0.2">
      <c r="A75" s="17" t="s">
        <v>112</v>
      </c>
      <c r="B75" s="18">
        <v>6346</v>
      </c>
      <c r="C75" s="18">
        <v>18606</v>
      </c>
      <c r="D75" s="19">
        <v>2.9319256224393317</v>
      </c>
    </row>
    <row r="76" spans="1:4" ht="20.25" customHeight="1" x14ac:dyDescent="0.2">
      <c r="A76" s="17" t="s">
        <v>113</v>
      </c>
      <c r="B76" s="18">
        <v>15556</v>
      </c>
      <c r="C76" s="18">
        <v>44738</v>
      </c>
      <c r="D76" s="19">
        <v>2.8759321162252509</v>
      </c>
    </row>
    <row r="77" spans="1:4" ht="20.25" customHeight="1" x14ac:dyDescent="0.2">
      <c r="A77" s="17" t="s">
        <v>114</v>
      </c>
      <c r="B77" s="18">
        <v>25903</v>
      </c>
      <c r="C77" s="18">
        <v>57138</v>
      </c>
      <c r="D77" s="19">
        <v>2.2058448828321042</v>
      </c>
    </row>
    <row r="78" spans="1:4" ht="20.25" customHeight="1" x14ac:dyDescent="0.2">
      <c r="A78" s="17" t="s">
        <v>115</v>
      </c>
      <c r="B78" s="18">
        <v>6016</v>
      </c>
      <c r="C78" s="18">
        <v>29017</v>
      </c>
      <c r="D78" s="19">
        <v>4.8233045212765955</v>
      </c>
    </row>
    <row r="79" spans="1:4" ht="20.25" customHeight="1" x14ac:dyDescent="0.2">
      <c r="A79" s="17" t="s">
        <v>116</v>
      </c>
      <c r="B79" s="18">
        <v>139</v>
      </c>
      <c r="C79" s="18">
        <v>289</v>
      </c>
      <c r="D79" s="19">
        <v>2.079136690647482</v>
      </c>
    </row>
    <row r="80" spans="1:4" ht="20.25" customHeight="1" x14ac:dyDescent="0.2">
      <c r="A80" s="17" t="s">
        <v>117</v>
      </c>
      <c r="B80" s="18">
        <v>1292</v>
      </c>
      <c r="C80" s="18">
        <v>2997</v>
      </c>
      <c r="D80" s="19">
        <v>2.3196594427244581</v>
      </c>
    </row>
    <row r="81" spans="1:4" ht="20.25" customHeight="1" x14ac:dyDescent="0.2">
      <c r="A81" s="17" t="s">
        <v>118</v>
      </c>
      <c r="B81" s="18">
        <v>274</v>
      </c>
      <c r="C81" s="18">
        <v>833</v>
      </c>
      <c r="D81" s="19">
        <v>3.0401459854014599</v>
      </c>
    </row>
    <row r="82" spans="1:4" ht="20.25" customHeight="1" x14ac:dyDescent="0.2">
      <c r="A82" s="17" t="s">
        <v>119</v>
      </c>
      <c r="B82" s="18">
        <v>5572</v>
      </c>
      <c r="C82" s="18">
        <v>17713</v>
      </c>
      <c r="D82" s="19">
        <v>3.1789303661162958</v>
      </c>
    </row>
    <row r="83" spans="1:4" ht="20.25" customHeight="1" x14ac:dyDescent="0.2">
      <c r="A83" s="17" t="s">
        <v>120</v>
      </c>
      <c r="B83" s="18">
        <v>9585</v>
      </c>
      <c r="C83" s="18">
        <v>24561</v>
      </c>
      <c r="D83" s="19">
        <v>2.5624413145539906</v>
      </c>
    </row>
    <row r="84" spans="1:4" ht="20.25" customHeight="1" x14ac:dyDescent="0.2">
      <c r="A84" s="17" t="s">
        <v>121</v>
      </c>
      <c r="B84" s="18">
        <v>3462</v>
      </c>
      <c r="C84" s="18">
        <v>18586</v>
      </c>
      <c r="D84" s="19">
        <v>5.368573079145003</v>
      </c>
    </row>
    <row r="85" spans="1:4" ht="20.25" customHeight="1" x14ac:dyDescent="0.2">
      <c r="A85" s="17" t="s">
        <v>122</v>
      </c>
      <c r="B85" s="18">
        <v>11564</v>
      </c>
      <c r="C85" s="18">
        <v>46801</v>
      </c>
      <c r="D85" s="19">
        <v>4.0471290210999653</v>
      </c>
    </row>
    <row r="86" spans="1:4" ht="20.25" customHeight="1" x14ac:dyDescent="0.2">
      <c r="A86" s="17" t="s">
        <v>123</v>
      </c>
      <c r="B86" s="18">
        <v>302</v>
      </c>
      <c r="C86" s="18">
        <v>643</v>
      </c>
      <c r="D86" s="19">
        <v>2.129139072847682</v>
      </c>
    </row>
    <row r="87" spans="1:4" ht="20.25" customHeight="1" x14ac:dyDescent="0.2">
      <c r="A87" s="17" t="s">
        <v>124</v>
      </c>
      <c r="B87" s="18">
        <v>49041</v>
      </c>
      <c r="C87" s="18">
        <v>126439</v>
      </c>
      <c r="D87" s="19">
        <v>2.5782304602271569</v>
      </c>
    </row>
    <row r="88" spans="1:4" ht="20.25" customHeight="1" x14ac:dyDescent="0.2">
      <c r="A88" s="17" t="s">
        <v>125</v>
      </c>
      <c r="B88" s="18">
        <v>29486</v>
      </c>
      <c r="C88" s="18">
        <v>84222</v>
      </c>
      <c r="D88" s="19">
        <v>2.8563386013701417</v>
      </c>
    </row>
    <row r="89" spans="1:4" ht="20.25" customHeight="1" x14ac:dyDescent="0.2">
      <c r="A89" s="17" t="s">
        <v>126</v>
      </c>
      <c r="B89" s="18">
        <v>1021</v>
      </c>
      <c r="C89" s="18">
        <v>2361</v>
      </c>
      <c r="D89" s="19">
        <v>2.3124387855044075</v>
      </c>
    </row>
    <row r="90" spans="1:4" ht="20.25" customHeight="1" x14ac:dyDescent="0.2">
      <c r="A90" s="17" t="s">
        <v>127</v>
      </c>
      <c r="B90" s="18">
        <v>256</v>
      </c>
      <c r="C90" s="18">
        <v>785</v>
      </c>
      <c r="D90" s="19">
        <v>3.06640625</v>
      </c>
    </row>
    <row r="91" spans="1:4" ht="20.25" customHeight="1" x14ac:dyDescent="0.2">
      <c r="A91" s="17" t="s">
        <v>128</v>
      </c>
      <c r="B91" s="18">
        <v>165815</v>
      </c>
      <c r="C91" s="18">
        <v>475729</v>
      </c>
      <c r="D91" s="19">
        <v>2.8690347676627566</v>
      </c>
    </row>
    <row r="92" spans="1:4" ht="20.25" customHeight="1" x14ac:dyDescent="0.2">
      <c r="A92" s="17" t="s">
        <v>129</v>
      </c>
      <c r="B92" s="18">
        <v>8474418</v>
      </c>
      <c r="C92" s="18">
        <v>16994705</v>
      </c>
      <c r="D92" s="19">
        <v>2.0054126430865225</v>
      </c>
    </row>
    <row r="93" spans="1:4" ht="20.25" customHeight="1" x14ac:dyDescent="0.2">
      <c r="A93" s="17" t="s">
        <v>130</v>
      </c>
      <c r="B93" s="18">
        <v>36723</v>
      </c>
      <c r="C93" s="18">
        <v>99434</v>
      </c>
      <c r="D93" s="19">
        <v>2.7076763880946544</v>
      </c>
    </row>
    <row r="94" spans="1:4" ht="20.25" customHeight="1" x14ac:dyDescent="0.2">
      <c r="A94" s="17" t="s">
        <v>131</v>
      </c>
      <c r="B94" s="18">
        <v>36429</v>
      </c>
      <c r="C94" s="18">
        <v>125200</v>
      </c>
      <c r="D94" s="19">
        <v>3.4368223118943697</v>
      </c>
    </row>
    <row r="95" spans="1:4" ht="20.25" customHeight="1" x14ac:dyDescent="0.2">
      <c r="A95" s="17" t="s">
        <v>132</v>
      </c>
      <c r="B95" s="18">
        <v>562</v>
      </c>
      <c r="C95" s="18">
        <v>1853</v>
      </c>
      <c r="D95" s="19">
        <v>3.2971530249110321</v>
      </c>
    </row>
    <row r="96" spans="1:4" ht="20.25" customHeight="1" x14ac:dyDescent="0.2">
      <c r="A96" s="17" t="s">
        <v>133</v>
      </c>
      <c r="B96" s="18">
        <v>9505</v>
      </c>
      <c r="C96" s="18">
        <v>21890</v>
      </c>
      <c r="D96" s="19">
        <v>2.3029984218832196</v>
      </c>
    </row>
    <row r="97" spans="1:4" ht="20.25" customHeight="1" x14ac:dyDescent="0.2">
      <c r="A97" s="17" t="s">
        <v>134</v>
      </c>
      <c r="B97" s="18">
        <v>38113</v>
      </c>
      <c r="C97" s="18">
        <v>130809</v>
      </c>
      <c r="D97" s="19">
        <v>3.4321360165822683</v>
      </c>
    </row>
    <row r="98" spans="1:4" ht="20.25" customHeight="1" x14ac:dyDescent="0.2">
      <c r="A98" s="17" t="s">
        <v>135</v>
      </c>
      <c r="B98" s="18">
        <v>8434</v>
      </c>
      <c r="C98" s="18">
        <v>22121</v>
      </c>
      <c r="D98" s="19">
        <v>2.6228361394356177</v>
      </c>
    </row>
    <row r="99" spans="1:4" ht="20.25" customHeight="1" x14ac:dyDescent="0.2">
      <c r="A99" s="17" t="s">
        <v>136</v>
      </c>
      <c r="B99" s="18">
        <v>13748</v>
      </c>
      <c r="C99" s="18">
        <v>70677</v>
      </c>
      <c r="D99" s="19">
        <v>5.1408932208321207</v>
      </c>
    </row>
    <row r="100" spans="1:4" ht="20.25" customHeight="1" x14ac:dyDescent="0.2">
      <c r="A100" s="17" t="s">
        <v>137</v>
      </c>
      <c r="B100" s="18">
        <v>32712</v>
      </c>
      <c r="C100" s="18">
        <v>70669</v>
      </c>
      <c r="D100" s="19">
        <v>2.1603387136219125</v>
      </c>
    </row>
    <row r="101" spans="1:4" ht="20.25" customHeight="1" x14ac:dyDescent="0.2">
      <c r="A101" s="17" t="s">
        <v>138</v>
      </c>
      <c r="B101" s="18">
        <v>512986</v>
      </c>
      <c r="C101" s="18">
        <v>1772401</v>
      </c>
      <c r="D101" s="19">
        <v>3.455066999879139</v>
      </c>
    </row>
    <row r="102" spans="1:4" ht="20.25" customHeight="1" x14ac:dyDescent="0.2">
      <c r="A102" s="17" t="s">
        <v>139</v>
      </c>
      <c r="B102" s="18">
        <v>2711</v>
      </c>
      <c r="C102" s="18">
        <v>6634</v>
      </c>
      <c r="D102" s="19">
        <v>2.4470675027665068</v>
      </c>
    </row>
    <row r="103" spans="1:4" ht="20.25" customHeight="1" x14ac:dyDescent="0.2">
      <c r="A103" s="17" t="s">
        <v>140</v>
      </c>
      <c r="B103" s="18">
        <v>7467</v>
      </c>
      <c r="C103" s="18">
        <v>15321</v>
      </c>
      <c r="D103" s="19">
        <v>2.0518280433909202</v>
      </c>
    </row>
    <row r="104" spans="1:4" ht="20.25" customHeight="1" x14ac:dyDescent="0.2">
      <c r="A104" s="17" t="s">
        <v>141</v>
      </c>
      <c r="B104" s="18">
        <v>327203</v>
      </c>
      <c r="C104" s="18">
        <v>1249693</v>
      </c>
      <c r="D104" s="19">
        <v>3.819320116258103</v>
      </c>
    </row>
    <row r="105" spans="1:4" ht="20.25" customHeight="1" x14ac:dyDescent="0.2">
      <c r="A105" s="17" t="s">
        <v>142</v>
      </c>
      <c r="B105" s="18">
        <v>1026593</v>
      </c>
      <c r="C105" s="18">
        <v>3586702</v>
      </c>
      <c r="D105" s="19">
        <v>3.4937915999816869</v>
      </c>
    </row>
    <row r="106" spans="1:4" ht="20.25" customHeight="1" x14ac:dyDescent="0.2">
      <c r="A106" s="17" t="s">
        <v>143</v>
      </c>
      <c r="B106" s="18">
        <v>73891</v>
      </c>
      <c r="C106" s="18">
        <v>166732</v>
      </c>
      <c r="D106" s="19">
        <v>2.2564588380181618</v>
      </c>
    </row>
    <row r="107" spans="1:4" ht="20.25" customHeight="1" x14ac:dyDescent="0.2">
      <c r="A107" s="17" t="s">
        <v>144</v>
      </c>
      <c r="B107" s="18">
        <v>2087</v>
      </c>
      <c r="C107" s="18">
        <v>5383</v>
      </c>
      <c r="D107" s="19">
        <v>2.5793004312410157</v>
      </c>
    </row>
    <row r="108" spans="1:4" ht="20.25" customHeight="1" x14ac:dyDescent="0.2">
      <c r="A108" s="17" t="s">
        <v>145</v>
      </c>
      <c r="B108" s="18">
        <v>2349</v>
      </c>
      <c r="C108" s="18">
        <v>5053</v>
      </c>
      <c r="D108" s="19">
        <v>2.1511281396338866</v>
      </c>
    </row>
    <row r="109" spans="1:4" ht="20.25" customHeight="1" x14ac:dyDescent="0.2">
      <c r="A109" s="17" t="s">
        <v>146</v>
      </c>
      <c r="B109" s="18">
        <v>912</v>
      </c>
      <c r="C109" s="18">
        <v>2725</v>
      </c>
      <c r="D109" s="19">
        <v>2.9879385964912282</v>
      </c>
    </row>
    <row r="110" spans="1:4" ht="20.25" customHeight="1" x14ac:dyDescent="0.2">
      <c r="A110" s="17" t="s">
        <v>147</v>
      </c>
      <c r="B110" s="18">
        <v>7064</v>
      </c>
      <c r="C110" s="18">
        <v>16770</v>
      </c>
      <c r="D110" s="19">
        <v>2.37400906002265</v>
      </c>
    </row>
    <row r="111" spans="1:4" ht="20.25" customHeight="1" x14ac:dyDescent="0.2">
      <c r="A111" s="17" t="s">
        <v>148</v>
      </c>
      <c r="B111" s="18">
        <v>8408</v>
      </c>
      <c r="C111" s="18">
        <v>18900</v>
      </c>
      <c r="D111" s="19">
        <v>2.247859181731684</v>
      </c>
    </row>
    <row r="112" spans="1:4" ht="20.25" customHeight="1" x14ac:dyDescent="0.2">
      <c r="A112" s="17" t="s">
        <v>149</v>
      </c>
      <c r="B112" s="18">
        <v>315</v>
      </c>
      <c r="C112" s="18">
        <v>910</v>
      </c>
      <c r="D112" s="19">
        <v>2.8888888888888888</v>
      </c>
    </row>
    <row r="113" spans="1:4" ht="20.25" customHeight="1" x14ac:dyDescent="0.2">
      <c r="A113" s="17" t="s">
        <v>150</v>
      </c>
      <c r="B113" s="18">
        <v>55</v>
      </c>
      <c r="C113" s="18">
        <v>141</v>
      </c>
      <c r="D113" s="19">
        <v>2.5636363636363635</v>
      </c>
    </row>
    <row r="114" spans="1:4" ht="20.25" customHeight="1" x14ac:dyDescent="0.2">
      <c r="A114" s="17" t="s">
        <v>151</v>
      </c>
      <c r="B114" s="18">
        <v>95081</v>
      </c>
      <c r="C114" s="18">
        <v>216614</v>
      </c>
      <c r="D114" s="19">
        <v>2.278204898980869</v>
      </c>
    </row>
    <row r="115" spans="1:4" ht="20.25" customHeight="1" x14ac:dyDescent="0.2">
      <c r="A115" s="17" t="s">
        <v>152</v>
      </c>
      <c r="B115" s="18">
        <v>2374</v>
      </c>
      <c r="C115" s="18">
        <v>4862</v>
      </c>
      <c r="D115" s="19">
        <v>2.0480202190395955</v>
      </c>
    </row>
    <row r="116" spans="1:4" ht="20.25" customHeight="1" x14ac:dyDescent="0.2">
      <c r="A116" s="17" t="s">
        <v>153</v>
      </c>
      <c r="B116" s="18">
        <v>2374</v>
      </c>
      <c r="C116" s="18">
        <v>4862</v>
      </c>
      <c r="D116" s="19">
        <v>2.0480202190395955</v>
      </c>
    </row>
    <row r="117" spans="1:4" ht="20.25" customHeight="1" x14ac:dyDescent="0.2">
      <c r="A117" s="17" t="s">
        <v>154</v>
      </c>
      <c r="B117" s="18">
        <v>541</v>
      </c>
      <c r="C117" s="18">
        <v>1185</v>
      </c>
      <c r="D117" s="19">
        <v>2.1903881700554528</v>
      </c>
    </row>
    <row r="118" spans="1:4" ht="20.25" customHeight="1" x14ac:dyDescent="0.2">
      <c r="A118" s="17" t="s">
        <v>155</v>
      </c>
      <c r="B118" s="18">
        <v>541</v>
      </c>
      <c r="C118" s="18">
        <v>1185</v>
      </c>
      <c r="D118" s="19">
        <v>2.1903881700554528</v>
      </c>
    </row>
    <row r="119" spans="1:4" ht="20.25" customHeight="1" x14ac:dyDescent="0.2">
      <c r="A119" s="17" t="s">
        <v>156</v>
      </c>
      <c r="B119" s="18">
        <v>2259285</v>
      </c>
      <c r="C119" s="18">
        <v>6674810</v>
      </c>
      <c r="D119" s="19">
        <v>2.9543904376827181</v>
      </c>
    </row>
    <row r="120" spans="1:4" ht="20.25" customHeight="1" x14ac:dyDescent="0.2">
      <c r="A120" s="17" t="s">
        <v>157</v>
      </c>
      <c r="B120" s="18">
        <v>8474418</v>
      </c>
      <c r="C120" s="18">
        <v>16994705</v>
      </c>
      <c r="D120" s="19">
        <v>2.0054126430865225</v>
      </c>
    </row>
    <row r="121" spans="1:4" ht="20.25" customHeight="1" x14ac:dyDescent="0.2">
      <c r="A121" s="17" t="s">
        <v>30</v>
      </c>
      <c r="B121" s="18">
        <v>10733703</v>
      </c>
      <c r="C121" s="18">
        <v>23669515</v>
      </c>
      <c r="D121" s="19">
        <v>2.2051583689244989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7109375" customWidth="1"/>
    <col min="2" max="13" width="9.7109375" customWidth="1"/>
  </cols>
  <sheetData>
    <row r="1" spans="1:13" ht="47.25" customHeight="1" x14ac:dyDescent="0.2">
      <c r="A1" s="24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26" t="s">
        <v>160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20.2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20.25" customHeight="1" x14ac:dyDescent="0.2">
      <c r="A4" s="17" t="s">
        <v>161</v>
      </c>
      <c r="B4" s="13">
        <v>1153</v>
      </c>
      <c r="C4" s="13">
        <v>27049</v>
      </c>
      <c r="D4" s="13">
        <v>28202</v>
      </c>
      <c r="E4" s="13">
        <v>1766</v>
      </c>
      <c r="F4" s="13">
        <v>46445</v>
      </c>
      <c r="G4" s="13">
        <v>48211</v>
      </c>
      <c r="H4" s="14">
        <v>1.5316565481352993</v>
      </c>
      <c r="I4" s="14">
        <v>1.717069022884395</v>
      </c>
      <c r="J4" s="14">
        <v>1.709488688745479</v>
      </c>
      <c r="K4" s="14">
        <v>1.6434021961660152</v>
      </c>
      <c r="L4" s="14">
        <v>43.220733296110183</v>
      </c>
      <c r="M4" s="14">
        <v>44.864135492276198</v>
      </c>
    </row>
    <row r="5" spans="1:13" ht="20.25" customHeight="1" x14ac:dyDescent="0.2">
      <c r="A5" s="17" t="s">
        <v>162</v>
      </c>
      <c r="B5" s="13">
        <v>29</v>
      </c>
      <c r="C5" s="13">
        <v>8479</v>
      </c>
      <c r="D5" s="13">
        <v>8508</v>
      </c>
      <c r="E5" s="13">
        <v>37</v>
      </c>
      <c r="F5" s="13">
        <v>14313</v>
      </c>
      <c r="G5" s="13">
        <v>14350</v>
      </c>
      <c r="H5" s="14">
        <v>1.2758620689655173</v>
      </c>
      <c r="I5" s="14">
        <v>1.688052836419389</v>
      </c>
      <c r="J5" s="14">
        <v>1.6866478608368594</v>
      </c>
      <c r="K5" s="14">
        <v>9.5238095238095233E-2</v>
      </c>
      <c r="L5" s="14">
        <v>36.841698841698843</v>
      </c>
      <c r="M5" s="14">
        <v>36.936936936936938</v>
      </c>
    </row>
    <row r="6" spans="1:13" ht="20.25" customHeight="1" x14ac:dyDescent="0.2">
      <c r="A6" s="17" t="s">
        <v>163</v>
      </c>
      <c r="B6" s="13">
        <v>1060</v>
      </c>
      <c r="C6" s="13">
        <v>57249</v>
      </c>
      <c r="D6" s="13">
        <v>58309</v>
      </c>
      <c r="E6" s="13">
        <v>1947</v>
      </c>
      <c r="F6" s="13">
        <v>99066</v>
      </c>
      <c r="G6" s="13">
        <v>101013</v>
      </c>
      <c r="H6" s="14">
        <v>1.8367924528301887</v>
      </c>
      <c r="I6" s="14">
        <v>1.7304407063878846</v>
      </c>
      <c r="J6" s="14">
        <v>1.7323740760431494</v>
      </c>
      <c r="K6" s="14">
        <v>0.55948275862068964</v>
      </c>
      <c r="L6" s="14">
        <v>28.467241379310344</v>
      </c>
      <c r="M6" s="14">
        <v>29.026724137931033</v>
      </c>
    </row>
    <row r="7" spans="1:13" ht="20.25" customHeight="1" x14ac:dyDescent="0.2">
      <c r="A7" s="17" t="s">
        <v>164</v>
      </c>
      <c r="B7" s="13">
        <v>383</v>
      </c>
      <c r="C7" s="13">
        <v>1769</v>
      </c>
      <c r="D7" s="13">
        <v>2152</v>
      </c>
      <c r="E7" s="13">
        <v>722</v>
      </c>
      <c r="F7" s="13">
        <v>3560</v>
      </c>
      <c r="G7" s="13">
        <v>4282</v>
      </c>
      <c r="H7" s="14">
        <v>1.8851174934725849</v>
      </c>
      <c r="I7" s="14">
        <v>2.0124364047484455</v>
      </c>
      <c r="J7" s="14">
        <v>1.9897769516728625</v>
      </c>
      <c r="K7" s="14">
        <v>3.6299648064353947</v>
      </c>
      <c r="L7" s="14">
        <v>17.898441427853193</v>
      </c>
      <c r="M7" s="14">
        <v>21.528406234288589</v>
      </c>
    </row>
    <row r="8" spans="1:13" ht="20.25" customHeight="1" x14ac:dyDescent="0.2">
      <c r="A8" s="17" t="s">
        <v>165</v>
      </c>
      <c r="B8" s="13">
        <v>392</v>
      </c>
      <c r="C8" s="13">
        <v>19824</v>
      </c>
      <c r="D8" s="13">
        <v>20216</v>
      </c>
      <c r="E8" s="13">
        <v>475</v>
      </c>
      <c r="F8" s="13">
        <v>24010</v>
      </c>
      <c r="G8" s="13">
        <v>24485</v>
      </c>
      <c r="H8" s="14">
        <v>1.2117346938775511</v>
      </c>
      <c r="I8" s="14">
        <v>1.2111581920903955</v>
      </c>
      <c r="J8" s="14">
        <v>1.2111693707954096</v>
      </c>
      <c r="K8" s="14">
        <v>0.84444444444444444</v>
      </c>
      <c r="L8" s="14">
        <v>42.684444444444445</v>
      </c>
      <c r="M8" s="14">
        <v>43.528888888888886</v>
      </c>
    </row>
    <row r="9" spans="1:13" ht="20.25" customHeight="1" x14ac:dyDescent="0.2">
      <c r="A9" s="17" t="s">
        <v>166</v>
      </c>
      <c r="B9" s="13">
        <v>2243</v>
      </c>
      <c r="C9" s="13">
        <v>21621</v>
      </c>
      <c r="D9" s="13">
        <v>23864</v>
      </c>
      <c r="E9" s="13">
        <v>4413</v>
      </c>
      <c r="F9" s="13">
        <v>44668</v>
      </c>
      <c r="G9" s="13">
        <v>49081</v>
      </c>
      <c r="H9" s="14">
        <v>1.9674543022737405</v>
      </c>
      <c r="I9" s="14">
        <v>2.0659543961888907</v>
      </c>
      <c r="J9" s="14">
        <v>2.056696278913845</v>
      </c>
      <c r="K9" s="14">
        <v>4.0224227508887065</v>
      </c>
      <c r="L9" s="14">
        <v>40.714611247835201</v>
      </c>
      <c r="M9" s="14">
        <v>44.737033998723909</v>
      </c>
    </row>
    <row r="10" spans="1:13" ht="20.25" customHeight="1" x14ac:dyDescent="0.2">
      <c r="A10" s="17" t="s">
        <v>167</v>
      </c>
      <c r="B10" s="13">
        <v>370596</v>
      </c>
      <c r="C10" s="13">
        <v>244212</v>
      </c>
      <c r="D10" s="13">
        <v>614808</v>
      </c>
      <c r="E10" s="13">
        <v>1558118</v>
      </c>
      <c r="F10" s="13">
        <v>694231</v>
      </c>
      <c r="G10" s="13">
        <v>2252349</v>
      </c>
      <c r="H10" s="14">
        <v>4.2043573055294718</v>
      </c>
      <c r="I10" s="14">
        <v>2.8427390955399408</v>
      </c>
      <c r="J10" s="14">
        <v>3.6634998243354024</v>
      </c>
      <c r="K10" s="14">
        <v>49.251578112207966</v>
      </c>
      <c r="L10" s="14">
        <v>21.944404932371135</v>
      </c>
      <c r="M10" s="14">
        <v>71.195983044579108</v>
      </c>
    </row>
    <row r="11" spans="1:13" ht="20.25" customHeight="1" x14ac:dyDescent="0.2">
      <c r="A11" s="17" t="s">
        <v>168</v>
      </c>
      <c r="B11" s="13">
        <v>1397</v>
      </c>
      <c r="C11" s="13">
        <v>25966</v>
      </c>
      <c r="D11" s="13">
        <v>27363</v>
      </c>
      <c r="E11" s="13">
        <v>2487</v>
      </c>
      <c r="F11" s="13">
        <v>45058</v>
      </c>
      <c r="G11" s="13">
        <v>47545</v>
      </c>
      <c r="H11" s="14">
        <v>1.7802433786685756</v>
      </c>
      <c r="I11" s="14">
        <v>1.7352691981822383</v>
      </c>
      <c r="J11" s="14">
        <v>1.7375653254394621</v>
      </c>
      <c r="K11" s="14">
        <v>2.2913211719181867</v>
      </c>
      <c r="L11" s="14">
        <v>41.512806338676988</v>
      </c>
      <c r="M11" s="14">
        <v>43.804127510595173</v>
      </c>
    </row>
    <row r="12" spans="1:13" ht="20.25" customHeight="1" x14ac:dyDescent="0.2">
      <c r="A12" s="17" t="s">
        <v>169</v>
      </c>
      <c r="B12" s="13">
        <v>16724</v>
      </c>
      <c r="C12" s="13">
        <v>61685</v>
      </c>
      <c r="D12" s="13">
        <v>78409</v>
      </c>
      <c r="E12" s="13">
        <v>54520</v>
      </c>
      <c r="F12" s="13">
        <v>147557</v>
      </c>
      <c r="G12" s="13">
        <v>202077</v>
      </c>
      <c r="H12" s="14">
        <v>3.2599856493661803</v>
      </c>
      <c r="I12" s="14">
        <v>2.3921050498500445</v>
      </c>
      <c r="J12" s="14">
        <v>2.5772169011210448</v>
      </c>
      <c r="K12" s="14">
        <v>16.074060970576095</v>
      </c>
      <c r="L12" s="14">
        <v>43.504039153251959</v>
      </c>
      <c r="M12" s="14">
        <v>59.578100123828058</v>
      </c>
    </row>
    <row r="13" spans="1:13" ht="20.25" customHeight="1" x14ac:dyDescent="0.2">
      <c r="A13" s="17" t="s">
        <v>170</v>
      </c>
      <c r="B13" s="13">
        <v>3854</v>
      </c>
      <c r="C13" s="13">
        <v>138846</v>
      </c>
      <c r="D13" s="13">
        <v>142700</v>
      </c>
      <c r="E13" s="13">
        <v>11898</v>
      </c>
      <c r="F13" s="13">
        <v>377239</v>
      </c>
      <c r="G13" s="13">
        <v>389137</v>
      </c>
      <c r="H13" s="14">
        <v>3.087182148417229</v>
      </c>
      <c r="I13" s="14">
        <v>2.7169597971853707</v>
      </c>
      <c r="J13" s="14">
        <v>2.7269586545199718</v>
      </c>
      <c r="K13" s="14">
        <v>1.8626714258876573</v>
      </c>
      <c r="L13" s="14">
        <v>59.058018661155991</v>
      </c>
      <c r="M13" s="14">
        <v>60.920690087043646</v>
      </c>
    </row>
    <row r="14" spans="1:13" ht="20.25" customHeight="1" x14ac:dyDescent="0.2">
      <c r="A14" s="17" t="s">
        <v>171</v>
      </c>
      <c r="B14" s="13">
        <v>29</v>
      </c>
      <c r="C14" s="13">
        <v>4377</v>
      </c>
      <c r="D14" s="13">
        <v>4406</v>
      </c>
      <c r="E14" s="13">
        <v>66</v>
      </c>
      <c r="F14" s="13">
        <v>7888</v>
      </c>
      <c r="G14" s="13">
        <v>7954</v>
      </c>
      <c r="H14" s="14">
        <v>2.2758620689655173</v>
      </c>
      <c r="I14" s="14">
        <v>1.8021475896732921</v>
      </c>
      <c r="J14" s="14">
        <v>1.805265546981389</v>
      </c>
      <c r="K14" s="14">
        <v>0.27603513174404015</v>
      </c>
      <c r="L14" s="14">
        <v>32.990380593893768</v>
      </c>
      <c r="M14" s="14">
        <v>33.266415725637806</v>
      </c>
    </row>
    <row r="15" spans="1:13" ht="20.25" customHeight="1" x14ac:dyDescent="0.2">
      <c r="A15" s="17" t="s">
        <v>172</v>
      </c>
      <c r="B15" s="13">
        <v>39</v>
      </c>
      <c r="C15" s="13">
        <v>2945</v>
      </c>
      <c r="D15" s="13">
        <v>2984</v>
      </c>
      <c r="E15" s="13">
        <v>39</v>
      </c>
      <c r="F15" s="13">
        <v>4438</v>
      </c>
      <c r="G15" s="13">
        <v>4477</v>
      </c>
      <c r="H15" s="14">
        <v>1</v>
      </c>
      <c r="I15" s="14">
        <v>1.5069609507640067</v>
      </c>
      <c r="J15" s="14">
        <v>1.5003351206434317</v>
      </c>
      <c r="K15" s="14">
        <v>0.33163265306122447</v>
      </c>
      <c r="L15" s="14">
        <v>37.738095238095241</v>
      </c>
      <c r="M15" s="14">
        <v>38.069727891156461</v>
      </c>
    </row>
    <row r="16" spans="1:13" ht="20.25" customHeight="1" x14ac:dyDescent="0.2">
      <c r="A16" s="17" t="s">
        <v>173</v>
      </c>
      <c r="B16" s="13">
        <v>71</v>
      </c>
      <c r="C16" s="13">
        <v>11326</v>
      </c>
      <c r="D16" s="13">
        <v>11397</v>
      </c>
      <c r="E16" s="13">
        <v>103</v>
      </c>
      <c r="F16" s="13">
        <v>20964</v>
      </c>
      <c r="G16" s="13">
        <v>21067</v>
      </c>
      <c r="H16" s="14">
        <v>1.4507042253521127</v>
      </c>
      <c r="I16" s="14">
        <v>1.8509623874271588</v>
      </c>
      <c r="J16" s="14">
        <v>1.8484688953233308</v>
      </c>
      <c r="K16" s="14">
        <v>0.29572207866781508</v>
      </c>
      <c r="L16" s="14">
        <v>60.189491817398796</v>
      </c>
      <c r="M16" s="14">
        <v>60.485213896066611</v>
      </c>
    </row>
    <row r="17" spans="1:13" ht="20.25" customHeight="1" x14ac:dyDescent="0.2">
      <c r="A17" s="17" t="s">
        <v>174</v>
      </c>
      <c r="B17" s="13">
        <v>1534</v>
      </c>
      <c r="C17" s="13">
        <v>25324</v>
      </c>
      <c r="D17" s="13">
        <v>26858</v>
      </c>
      <c r="E17" s="13">
        <v>3116</v>
      </c>
      <c r="F17" s="13">
        <v>47361</v>
      </c>
      <c r="G17" s="13">
        <v>50477</v>
      </c>
      <c r="H17" s="14">
        <v>2.0312907431551501</v>
      </c>
      <c r="I17" s="14">
        <v>1.8702021797504345</v>
      </c>
      <c r="J17" s="14">
        <v>1.8794027850174995</v>
      </c>
      <c r="K17" s="14">
        <v>2.5665101721439751</v>
      </c>
      <c r="L17" s="14">
        <v>39.009142574746726</v>
      </c>
      <c r="M17" s="14">
        <v>41.575652746890704</v>
      </c>
    </row>
    <row r="18" spans="1:13" ht="20.25" customHeight="1" x14ac:dyDescent="0.2">
      <c r="A18" s="17" t="s">
        <v>175</v>
      </c>
      <c r="B18" s="13">
        <v>231</v>
      </c>
      <c r="C18" s="13">
        <v>9465</v>
      </c>
      <c r="D18" s="13">
        <v>9696</v>
      </c>
      <c r="E18" s="13">
        <v>406</v>
      </c>
      <c r="F18" s="13">
        <v>14500</v>
      </c>
      <c r="G18" s="13">
        <v>14906</v>
      </c>
      <c r="H18" s="14">
        <v>1.7575757575757576</v>
      </c>
      <c r="I18" s="14">
        <v>1.5319598520866349</v>
      </c>
      <c r="J18" s="14">
        <v>1.5373349834983498</v>
      </c>
      <c r="K18" s="14">
        <v>0.90645233311006923</v>
      </c>
      <c r="L18" s="14">
        <v>32.373297611073902</v>
      </c>
      <c r="M18" s="14">
        <v>33.279749944183969</v>
      </c>
    </row>
    <row r="19" spans="1:13" ht="20.25" customHeight="1" x14ac:dyDescent="0.2">
      <c r="A19" s="17" t="s">
        <v>176</v>
      </c>
      <c r="B19" s="13">
        <v>7754</v>
      </c>
      <c r="C19" s="13">
        <v>54517</v>
      </c>
      <c r="D19" s="13">
        <v>62271</v>
      </c>
      <c r="E19" s="13">
        <v>16780</v>
      </c>
      <c r="F19" s="13">
        <v>107393</v>
      </c>
      <c r="G19" s="13">
        <v>124173</v>
      </c>
      <c r="H19" s="14">
        <v>2.1640443641991229</v>
      </c>
      <c r="I19" s="14">
        <v>1.9698992974668452</v>
      </c>
      <c r="J19" s="14">
        <v>1.9940742881919353</v>
      </c>
      <c r="K19" s="14">
        <v>6.1029278050554643</v>
      </c>
      <c r="L19" s="14">
        <v>39.059101654846337</v>
      </c>
      <c r="M19" s="14">
        <v>45.162029459901802</v>
      </c>
    </row>
    <row r="20" spans="1:13" ht="20.25" customHeight="1" x14ac:dyDescent="0.2">
      <c r="A20" s="17" t="s">
        <v>177</v>
      </c>
      <c r="B20" s="13">
        <v>6542</v>
      </c>
      <c r="C20" s="13">
        <v>81915</v>
      </c>
      <c r="D20" s="13">
        <v>88457</v>
      </c>
      <c r="E20" s="13">
        <v>13099</v>
      </c>
      <c r="F20" s="13">
        <v>170092</v>
      </c>
      <c r="G20" s="13">
        <v>183191</v>
      </c>
      <c r="H20" s="14">
        <v>2.002292876796087</v>
      </c>
      <c r="I20" s="14">
        <v>2.07644509552585</v>
      </c>
      <c r="J20" s="14">
        <v>2.0709610319138112</v>
      </c>
      <c r="K20" s="14">
        <v>3.2881492080226926</v>
      </c>
      <c r="L20" s="14">
        <v>42.696990235208474</v>
      </c>
      <c r="M20" s="14">
        <v>45.985139443231169</v>
      </c>
    </row>
    <row r="21" spans="1:13" ht="20.25" customHeight="1" x14ac:dyDescent="0.2">
      <c r="A21" s="17" t="s">
        <v>178</v>
      </c>
      <c r="B21" s="13">
        <v>18</v>
      </c>
      <c r="C21" s="13">
        <v>3465</v>
      </c>
      <c r="D21" s="13">
        <v>3483</v>
      </c>
      <c r="E21" s="13">
        <v>18</v>
      </c>
      <c r="F21" s="13">
        <v>4611</v>
      </c>
      <c r="G21" s="13">
        <v>4629</v>
      </c>
      <c r="H21" s="14">
        <v>1</v>
      </c>
      <c r="I21" s="14">
        <v>1.3307359307359308</v>
      </c>
      <c r="J21" s="14">
        <v>1.3290267011197243</v>
      </c>
      <c r="K21" s="14">
        <v>7.6045627376425853E-2</v>
      </c>
      <c r="L21" s="14">
        <v>19.480354879594422</v>
      </c>
      <c r="M21" s="14">
        <v>19.556400506970849</v>
      </c>
    </row>
    <row r="22" spans="1:13" ht="20.25" customHeight="1" x14ac:dyDescent="0.2">
      <c r="A22" s="17" t="s">
        <v>179</v>
      </c>
      <c r="B22" s="13">
        <v>309</v>
      </c>
      <c r="C22" s="13">
        <v>14031</v>
      </c>
      <c r="D22" s="13">
        <v>14340</v>
      </c>
      <c r="E22" s="13">
        <v>473</v>
      </c>
      <c r="F22" s="13">
        <v>23399</v>
      </c>
      <c r="G22" s="13">
        <v>23872</v>
      </c>
      <c r="H22" s="14">
        <v>1.5307443365695792</v>
      </c>
      <c r="I22" s="14">
        <v>1.6676644572731809</v>
      </c>
      <c r="J22" s="14">
        <v>1.6647140864714087</v>
      </c>
      <c r="K22" s="14">
        <v>0.83069898138391285</v>
      </c>
      <c r="L22" s="14">
        <v>41.094134176325959</v>
      </c>
      <c r="M22" s="14">
        <v>41.92483315770987</v>
      </c>
    </row>
    <row r="23" spans="1:13" ht="20.25" customHeight="1" x14ac:dyDescent="0.2">
      <c r="A23" s="17" t="s">
        <v>180</v>
      </c>
      <c r="B23" s="13">
        <v>233</v>
      </c>
      <c r="C23" s="13">
        <v>7335</v>
      </c>
      <c r="D23" s="13">
        <v>7568</v>
      </c>
      <c r="E23" s="13">
        <v>486</v>
      </c>
      <c r="F23" s="13">
        <v>10295</v>
      </c>
      <c r="G23" s="13">
        <v>10781</v>
      </c>
      <c r="H23" s="14">
        <v>2.0858369098712446</v>
      </c>
      <c r="I23" s="14">
        <v>1.403544648943422</v>
      </c>
      <c r="J23" s="14">
        <v>1.4245507399577166</v>
      </c>
      <c r="K23" s="14">
        <v>2.5920000000000001</v>
      </c>
      <c r="L23" s="14">
        <v>54.906666666666666</v>
      </c>
      <c r="M23" s="14">
        <v>57.498666666666665</v>
      </c>
    </row>
    <row r="24" spans="1:13" ht="20.25" customHeight="1" x14ac:dyDescent="0.2">
      <c r="A24" s="17" t="s">
        <v>181</v>
      </c>
      <c r="B24" s="13">
        <v>224</v>
      </c>
      <c r="C24" s="13">
        <v>10900</v>
      </c>
      <c r="D24" s="13">
        <v>11124</v>
      </c>
      <c r="E24" s="13">
        <v>232</v>
      </c>
      <c r="F24" s="13">
        <v>16322</v>
      </c>
      <c r="G24" s="13">
        <v>16554</v>
      </c>
      <c r="H24" s="14">
        <v>1.0357142857142858</v>
      </c>
      <c r="I24" s="14">
        <v>1.4974311926605504</v>
      </c>
      <c r="J24" s="14">
        <v>1.4881337648327939</v>
      </c>
      <c r="K24" s="14">
        <v>0.71737786023500305</v>
      </c>
      <c r="L24" s="14">
        <v>50.470006184291897</v>
      </c>
      <c r="M24" s="14">
        <v>51.187384044526901</v>
      </c>
    </row>
    <row r="25" spans="1:13" ht="20.25" customHeight="1" x14ac:dyDescent="0.2">
      <c r="A25" s="17" t="s">
        <v>182</v>
      </c>
      <c r="B25" s="13">
        <v>12097</v>
      </c>
      <c r="C25" s="13">
        <v>43992</v>
      </c>
      <c r="D25" s="13">
        <v>56089</v>
      </c>
      <c r="E25" s="13">
        <v>21597</v>
      </c>
      <c r="F25" s="13">
        <v>82845</v>
      </c>
      <c r="G25" s="13">
        <v>104442</v>
      </c>
      <c r="H25" s="14">
        <v>1.7853186740514178</v>
      </c>
      <c r="I25" s="14">
        <v>1.8831833060556464</v>
      </c>
      <c r="J25" s="14">
        <v>1.8620763429549465</v>
      </c>
      <c r="K25" s="14">
        <v>11.982356857523301</v>
      </c>
      <c r="L25" s="14">
        <v>45.963715046604527</v>
      </c>
      <c r="M25" s="14">
        <v>57.946071904127827</v>
      </c>
    </row>
    <row r="26" spans="1:13" ht="20.25" customHeight="1" x14ac:dyDescent="0.2">
      <c r="A26" s="17" t="s">
        <v>183</v>
      </c>
      <c r="B26" s="13">
        <v>70</v>
      </c>
      <c r="C26" s="13">
        <v>6249</v>
      </c>
      <c r="D26" s="13">
        <v>6319</v>
      </c>
      <c r="E26" s="13">
        <v>147</v>
      </c>
      <c r="F26" s="13">
        <v>13217</v>
      </c>
      <c r="G26" s="13">
        <v>13364</v>
      </c>
      <c r="H26" s="14">
        <v>2.1</v>
      </c>
      <c r="I26" s="14">
        <v>2.1150584093454952</v>
      </c>
      <c r="J26" s="14">
        <v>2.1148915967716411</v>
      </c>
      <c r="K26" s="14">
        <v>0.546875</v>
      </c>
      <c r="L26" s="14">
        <v>49.170386904761905</v>
      </c>
      <c r="M26" s="14">
        <v>49.717261904761905</v>
      </c>
    </row>
    <row r="27" spans="1:13" ht="20.25" customHeight="1" x14ac:dyDescent="0.2">
      <c r="A27" s="17" t="s">
        <v>184</v>
      </c>
      <c r="B27" s="13">
        <v>98</v>
      </c>
      <c r="C27" s="13">
        <v>10169</v>
      </c>
      <c r="D27" s="13">
        <v>10267</v>
      </c>
      <c r="E27" s="13">
        <v>152</v>
      </c>
      <c r="F27" s="13">
        <v>15877</v>
      </c>
      <c r="G27" s="13">
        <v>16029</v>
      </c>
      <c r="H27" s="14">
        <v>1.5510204081632653</v>
      </c>
      <c r="I27" s="14">
        <v>1.5613137968335136</v>
      </c>
      <c r="J27" s="14">
        <v>1.5612155449498393</v>
      </c>
      <c r="K27" s="14">
        <v>0.28352919231486662</v>
      </c>
      <c r="L27" s="14">
        <v>29.615743331468011</v>
      </c>
      <c r="M27" s="14">
        <v>29.899272523782876</v>
      </c>
    </row>
    <row r="28" spans="1:13" ht="20.25" customHeight="1" x14ac:dyDescent="0.2">
      <c r="A28" s="17" t="s">
        <v>185</v>
      </c>
      <c r="B28" s="13">
        <v>2108</v>
      </c>
      <c r="C28" s="13">
        <v>39814</v>
      </c>
      <c r="D28" s="13">
        <v>41922</v>
      </c>
      <c r="E28" s="13">
        <v>3489</v>
      </c>
      <c r="F28" s="13">
        <v>62411</v>
      </c>
      <c r="G28" s="13">
        <v>65900</v>
      </c>
      <c r="H28" s="14">
        <v>1.6551233396584439</v>
      </c>
      <c r="I28" s="14">
        <v>1.5675641734063395</v>
      </c>
      <c r="J28" s="14">
        <v>1.5719669863079051</v>
      </c>
      <c r="K28" s="14">
        <v>2.1951679879199699</v>
      </c>
      <c r="L28" s="14">
        <v>39.267019000880836</v>
      </c>
      <c r="M28" s="14">
        <v>41.462186988800802</v>
      </c>
    </row>
    <row r="29" spans="1:13" ht="20.25" customHeight="1" x14ac:dyDescent="0.2">
      <c r="A29" s="17" t="s">
        <v>186</v>
      </c>
      <c r="B29" s="13">
        <v>303</v>
      </c>
      <c r="C29" s="13">
        <v>19706</v>
      </c>
      <c r="D29" s="13">
        <v>20009</v>
      </c>
      <c r="E29" s="13">
        <v>551</v>
      </c>
      <c r="F29" s="13">
        <v>29629</v>
      </c>
      <c r="G29" s="13">
        <v>30180</v>
      </c>
      <c r="H29" s="14">
        <v>1.8184818481848184</v>
      </c>
      <c r="I29" s="14">
        <v>1.5035522175987008</v>
      </c>
      <c r="J29" s="14">
        <v>1.5083212554350542</v>
      </c>
      <c r="K29" s="14">
        <v>0.91833333333333333</v>
      </c>
      <c r="L29" s="14">
        <v>49.381666666666668</v>
      </c>
      <c r="M29" s="14">
        <v>50.3</v>
      </c>
    </row>
    <row r="30" spans="1:13" ht="20.25" customHeight="1" x14ac:dyDescent="0.2">
      <c r="A30" s="17" t="s">
        <v>187</v>
      </c>
      <c r="B30" s="13">
        <v>1464</v>
      </c>
      <c r="C30" s="13">
        <v>16069</v>
      </c>
      <c r="D30" s="13">
        <v>17533</v>
      </c>
      <c r="E30" s="13">
        <v>1900</v>
      </c>
      <c r="F30" s="13">
        <v>19926</v>
      </c>
      <c r="G30" s="13">
        <v>21826</v>
      </c>
      <c r="H30" s="14">
        <v>1.2978142076502732</v>
      </c>
      <c r="I30" s="14">
        <v>1.2400273819154894</v>
      </c>
      <c r="J30" s="14">
        <v>1.2448525637369532</v>
      </c>
      <c r="K30" s="14">
        <v>5.3490990990990994</v>
      </c>
      <c r="L30" s="14">
        <v>56.097972972972975</v>
      </c>
      <c r="M30" s="14">
        <v>61.447072072072075</v>
      </c>
    </row>
    <row r="31" spans="1:13" ht="20.25" customHeight="1" x14ac:dyDescent="0.2">
      <c r="A31" s="17" t="s">
        <v>188</v>
      </c>
      <c r="B31" s="13">
        <v>241</v>
      </c>
      <c r="C31" s="13">
        <v>19181</v>
      </c>
      <c r="D31" s="13">
        <v>19422</v>
      </c>
      <c r="E31" s="13">
        <v>520</v>
      </c>
      <c r="F31" s="13">
        <v>30719</v>
      </c>
      <c r="G31" s="13">
        <v>31239</v>
      </c>
      <c r="H31" s="14">
        <v>2.1576763485477177</v>
      </c>
      <c r="I31" s="14">
        <v>1.6015327668004797</v>
      </c>
      <c r="J31" s="14">
        <v>1.6084337349397591</v>
      </c>
      <c r="K31" s="14">
        <v>1.0692987867571457</v>
      </c>
      <c r="L31" s="14">
        <v>63.16882582767839</v>
      </c>
      <c r="M31" s="14">
        <v>64.238124614435534</v>
      </c>
    </row>
    <row r="32" spans="1:13" ht="20.25" customHeight="1" x14ac:dyDescent="0.2">
      <c r="A32" s="17" t="s">
        <v>189</v>
      </c>
      <c r="B32" s="13">
        <v>0</v>
      </c>
      <c r="C32" s="13">
        <v>2837</v>
      </c>
      <c r="D32" s="13">
        <v>2837</v>
      </c>
      <c r="E32" s="13">
        <v>0</v>
      </c>
      <c r="F32" s="13">
        <v>5328</v>
      </c>
      <c r="G32" s="13">
        <v>5328</v>
      </c>
      <c r="H32" s="14">
        <v>0</v>
      </c>
      <c r="I32" s="14">
        <v>1.87804018329221</v>
      </c>
      <c r="J32" s="14">
        <v>1.87804018329221</v>
      </c>
      <c r="K32" s="14">
        <v>0</v>
      </c>
      <c r="L32" s="14">
        <v>32.057761732851986</v>
      </c>
      <c r="M32" s="14">
        <v>32.057761732851986</v>
      </c>
    </row>
    <row r="33" spans="1:13" ht="20.25" customHeight="1" x14ac:dyDescent="0.2">
      <c r="A33" s="17" t="s">
        <v>190</v>
      </c>
      <c r="B33" s="13">
        <v>64</v>
      </c>
      <c r="C33" s="13">
        <v>7215</v>
      </c>
      <c r="D33" s="13">
        <v>7279</v>
      </c>
      <c r="E33" s="13">
        <v>105</v>
      </c>
      <c r="F33" s="13">
        <v>11306</v>
      </c>
      <c r="G33" s="13">
        <v>11411</v>
      </c>
      <c r="H33" s="14">
        <v>1.640625</v>
      </c>
      <c r="I33" s="14">
        <v>1.5670131670131671</v>
      </c>
      <c r="J33" s="14">
        <v>1.5676603929111141</v>
      </c>
      <c r="K33" s="14">
        <v>0.36344755970924197</v>
      </c>
      <c r="L33" s="14">
        <v>39.134648667358945</v>
      </c>
      <c r="M33" s="14">
        <v>39.498096227068189</v>
      </c>
    </row>
    <row r="34" spans="1:13" ht="20.25" customHeight="1" x14ac:dyDescent="0.2">
      <c r="A34" s="17" t="s">
        <v>191</v>
      </c>
      <c r="B34" s="13">
        <v>2864</v>
      </c>
      <c r="C34" s="13">
        <v>41853</v>
      </c>
      <c r="D34" s="13">
        <v>44717</v>
      </c>
      <c r="E34" s="13">
        <v>7493</v>
      </c>
      <c r="F34" s="13">
        <v>105756</v>
      </c>
      <c r="G34" s="13">
        <v>113249</v>
      </c>
      <c r="H34" s="14">
        <v>2.6162709497206702</v>
      </c>
      <c r="I34" s="14">
        <v>2.5268439538384344</v>
      </c>
      <c r="J34" s="14">
        <v>2.5325715052440905</v>
      </c>
      <c r="K34" s="14">
        <v>3.0106878817100609</v>
      </c>
      <c r="L34" s="14">
        <v>42.492767598842818</v>
      </c>
      <c r="M34" s="14">
        <v>45.50345548055288</v>
      </c>
    </row>
    <row r="35" spans="1:13" ht="20.25" customHeight="1" x14ac:dyDescent="0.2">
      <c r="A35" s="17" t="s">
        <v>192</v>
      </c>
      <c r="B35" s="13">
        <v>191</v>
      </c>
      <c r="C35" s="13">
        <v>11694</v>
      </c>
      <c r="D35" s="13">
        <v>11885</v>
      </c>
      <c r="E35" s="13">
        <v>265</v>
      </c>
      <c r="F35" s="13">
        <v>14361</v>
      </c>
      <c r="G35" s="13">
        <v>14626</v>
      </c>
      <c r="H35" s="14">
        <v>1.3874345549738221</v>
      </c>
      <c r="I35" s="14">
        <v>1.228065674704977</v>
      </c>
      <c r="J35" s="14">
        <v>1.2306268405553218</v>
      </c>
      <c r="K35" s="14">
        <v>0.53438193184109695</v>
      </c>
      <c r="L35" s="14">
        <v>28.959467634603751</v>
      </c>
      <c r="M35" s="14">
        <v>29.493849566444847</v>
      </c>
    </row>
    <row r="36" spans="1:13" ht="20.25" customHeight="1" x14ac:dyDescent="0.2">
      <c r="A36" s="17" t="s">
        <v>193</v>
      </c>
      <c r="B36" s="13">
        <v>9456</v>
      </c>
      <c r="C36" s="13">
        <v>153214</v>
      </c>
      <c r="D36" s="13">
        <v>162670</v>
      </c>
      <c r="E36" s="13">
        <v>21238</v>
      </c>
      <c r="F36" s="13">
        <v>345482</v>
      </c>
      <c r="G36" s="13">
        <v>366720</v>
      </c>
      <c r="H36" s="14">
        <v>2.2459813874788495</v>
      </c>
      <c r="I36" s="14">
        <v>2.2548983774328715</v>
      </c>
      <c r="J36" s="14">
        <v>2.2543800331960409</v>
      </c>
      <c r="K36" s="14">
        <v>2.6676212726404902</v>
      </c>
      <c r="L36" s="14">
        <v>43.394629085336753</v>
      </c>
      <c r="M36" s="14">
        <v>46.062250357977241</v>
      </c>
    </row>
    <row r="37" spans="1:13" ht="20.25" customHeight="1" x14ac:dyDescent="0.2">
      <c r="A37" s="17" t="s">
        <v>194</v>
      </c>
      <c r="B37" s="13">
        <v>234875</v>
      </c>
      <c r="C37" s="13">
        <v>147108</v>
      </c>
      <c r="D37" s="13">
        <v>381983</v>
      </c>
      <c r="E37" s="13">
        <v>522644</v>
      </c>
      <c r="F37" s="13">
        <v>272906</v>
      </c>
      <c r="G37" s="13">
        <v>795550</v>
      </c>
      <c r="H37" s="14">
        <v>2.2252006386375731</v>
      </c>
      <c r="I37" s="14">
        <v>1.8551404410365173</v>
      </c>
      <c r="J37" s="14">
        <v>2.0826843079404056</v>
      </c>
      <c r="K37" s="14">
        <v>34.130961476924682</v>
      </c>
      <c r="L37" s="14">
        <v>17.82196709963495</v>
      </c>
      <c r="M37" s="14">
        <v>51.952928576559636</v>
      </c>
    </row>
    <row r="38" spans="1:13" ht="20.25" customHeight="1" x14ac:dyDescent="0.2">
      <c r="A38" s="17" t="s">
        <v>195</v>
      </c>
      <c r="B38" s="13">
        <v>14118</v>
      </c>
      <c r="C38" s="13">
        <v>83707</v>
      </c>
      <c r="D38" s="13">
        <v>97825</v>
      </c>
      <c r="E38" s="13">
        <v>32620</v>
      </c>
      <c r="F38" s="13">
        <v>165256</v>
      </c>
      <c r="G38" s="13">
        <v>197876</v>
      </c>
      <c r="H38" s="14">
        <v>2.3105255701940783</v>
      </c>
      <c r="I38" s="14">
        <v>1.974219599316664</v>
      </c>
      <c r="J38" s="14">
        <v>2.0227549194991057</v>
      </c>
      <c r="K38" s="14">
        <v>9.8543894628723336</v>
      </c>
      <c r="L38" s="14">
        <v>49.923267476285417</v>
      </c>
      <c r="M38" s="14">
        <v>59.777656939157758</v>
      </c>
    </row>
    <row r="39" spans="1:13" ht="20.25" customHeight="1" x14ac:dyDescent="0.2">
      <c r="A39" s="17" t="s">
        <v>196</v>
      </c>
      <c r="B39" s="13">
        <v>90</v>
      </c>
      <c r="C39" s="13">
        <v>4670</v>
      </c>
      <c r="D39" s="13">
        <v>4760</v>
      </c>
      <c r="E39" s="13">
        <v>193</v>
      </c>
      <c r="F39" s="13">
        <v>9075</v>
      </c>
      <c r="G39" s="13">
        <v>9268</v>
      </c>
      <c r="H39" s="14">
        <v>2.1444444444444444</v>
      </c>
      <c r="I39" s="14">
        <v>1.943254817987152</v>
      </c>
      <c r="J39" s="14">
        <v>1.9470588235294117</v>
      </c>
      <c r="K39" s="14">
        <v>0.55748122472559214</v>
      </c>
      <c r="L39" s="14">
        <v>26.213171577123049</v>
      </c>
      <c r="M39" s="14">
        <v>26.770652801848641</v>
      </c>
    </row>
    <row r="40" spans="1:13" ht="20.25" customHeight="1" x14ac:dyDescent="0.2">
      <c r="A40" s="17" t="s">
        <v>197</v>
      </c>
      <c r="B40" s="13">
        <v>38</v>
      </c>
      <c r="C40" s="13">
        <v>17549</v>
      </c>
      <c r="D40" s="13">
        <v>17587</v>
      </c>
      <c r="E40" s="13">
        <v>74</v>
      </c>
      <c r="F40" s="13">
        <v>30247</v>
      </c>
      <c r="G40" s="13">
        <v>30321</v>
      </c>
      <c r="H40" s="14">
        <v>1.9473684210526316</v>
      </c>
      <c r="I40" s="14">
        <v>1.7235739928201037</v>
      </c>
      <c r="J40" s="14">
        <v>1.7240575425029852</v>
      </c>
      <c r="K40" s="14">
        <v>9.5017976373908575E-2</v>
      </c>
      <c r="L40" s="14">
        <v>38.837955829481253</v>
      </c>
      <c r="M40" s="14">
        <v>38.932973805855163</v>
      </c>
    </row>
    <row r="41" spans="1:13" ht="20.25" customHeight="1" x14ac:dyDescent="0.2">
      <c r="A41" s="17" t="s">
        <v>198</v>
      </c>
      <c r="B41" s="13">
        <v>600</v>
      </c>
      <c r="C41" s="13">
        <v>17778</v>
      </c>
      <c r="D41" s="13">
        <v>18378</v>
      </c>
      <c r="E41" s="13">
        <v>1876</v>
      </c>
      <c r="F41" s="13">
        <v>24295</v>
      </c>
      <c r="G41" s="13">
        <v>26171</v>
      </c>
      <c r="H41" s="14">
        <v>3.1266666666666665</v>
      </c>
      <c r="I41" s="14">
        <v>1.3665766677916527</v>
      </c>
      <c r="J41" s="14">
        <v>1.424039612580259</v>
      </c>
      <c r="K41" s="14">
        <v>3.3692528735632186</v>
      </c>
      <c r="L41" s="14">
        <v>43.633261494252871</v>
      </c>
      <c r="M41" s="14">
        <v>47.00251436781609</v>
      </c>
    </row>
    <row r="42" spans="1:13" ht="20.25" customHeight="1" x14ac:dyDescent="0.2">
      <c r="A42" s="17" t="s">
        <v>199</v>
      </c>
      <c r="B42" s="13">
        <v>813</v>
      </c>
      <c r="C42" s="13">
        <v>10297</v>
      </c>
      <c r="D42" s="13">
        <v>11110</v>
      </c>
      <c r="E42" s="13">
        <v>1327</v>
      </c>
      <c r="F42" s="13">
        <v>16790</v>
      </c>
      <c r="G42" s="13">
        <v>18117</v>
      </c>
      <c r="H42" s="14">
        <v>1.6322263222632227</v>
      </c>
      <c r="I42" s="14">
        <v>1.6305720112654172</v>
      </c>
      <c r="J42" s="14">
        <v>1.6306930693069306</v>
      </c>
      <c r="K42" s="14">
        <v>3.4720041862899005</v>
      </c>
      <c r="L42" s="14">
        <v>43.929879644165361</v>
      </c>
      <c r="M42" s="14">
        <v>47.401883830455262</v>
      </c>
    </row>
    <row r="43" spans="1:13" ht="20.25" customHeight="1" x14ac:dyDescent="0.2">
      <c r="A43" s="17" t="s">
        <v>200</v>
      </c>
      <c r="B43" s="13">
        <v>178</v>
      </c>
      <c r="C43" s="13">
        <v>6024</v>
      </c>
      <c r="D43" s="13">
        <v>6202</v>
      </c>
      <c r="E43" s="13">
        <v>339</v>
      </c>
      <c r="F43" s="13">
        <v>7770</v>
      </c>
      <c r="G43" s="13">
        <v>8109</v>
      </c>
      <c r="H43" s="14">
        <v>1.904494382022472</v>
      </c>
      <c r="I43" s="14">
        <v>1.2898406374501992</v>
      </c>
      <c r="J43" s="14">
        <v>1.3074814575943243</v>
      </c>
      <c r="K43" s="14">
        <v>1.9382504288164666</v>
      </c>
      <c r="L43" s="14">
        <v>44.4253859348199</v>
      </c>
      <c r="M43" s="14">
        <v>46.363636363636367</v>
      </c>
    </row>
    <row r="44" spans="1:13" ht="20.25" customHeight="1" x14ac:dyDescent="0.2">
      <c r="A44" s="17" t="s">
        <v>201</v>
      </c>
      <c r="B44" s="13">
        <v>3739</v>
      </c>
      <c r="C44" s="13">
        <v>28338</v>
      </c>
      <c r="D44" s="13">
        <v>32077</v>
      </c>
      <c r="E44" s="13">
        <v>7814</v>
      </c>
      <c r="F44" s="13">
        <v>61364</v>
      </c>
      <c r="G44" s="13">
        <v>69178</v>
      </c>
      <c r="H44" s="14">
        <v>2.0898635998930195</v>
      </c>
      <c r="I44" s="14">
        <v>2.1654315759757217</v>
      </c>
      <c r="J44" s="14">
        <v>2.1566231256040154</v>
      </c>
      <c r="K44" s="14">
        <v>4.3016790531241398</v>
      </c>
      <c r="L44" s="14">
        <v>33.781447839251307</v>
      </c>
      <c r="M44" s="14">
        <v>38.083126892375446</v>
      </c>
    </row>
    <row r="45" spans="1:13" ht="20.25" customHeight="1" x14ac:dyDescent="0.2">
      <c r="A45" s="17" t="s">
        <v>202</v>
      </c>
      <c r="B45" s="13">
        <v>2339</v>
      </c>
      <c r="C45" s="13">
        <v>52493</v>
      </c>
      <c r="D45" s="13">
        <v>54832</v>
      </c>
      <c r="E45" s="13">
        <v>3232</v>
      </c>
      <c r="F45" s="13">
        <v>71658</v>
      </c>
      <c r="G45" s="13">
        <v>74890</v>
      </c>
      <c r="H45" s="14">
        <v>1.3817870884993586</v>
      </c>
      <c r="I45" s="14">
        <v>1.3650962985540929</v>
      </c>
      <c r="J45" s="14">
        <v>1.365808287131602</v>
      </c>
      <c r="K45" s="14">
        <v>1.8491818285845063</v>
      </c>
      <c r="L45" s="14">
        <v>40.998970133882594</v>
      </c>
      <c r="M45" s="14">
        <v>42.848151962467099</v>
      </c>
    </row>
    <row r="46" spans="1:13" ht="20.25" customHeight="1" x14ac:dyDescent="0.2">
      <c r="A46" s="17" t="s">
        <v>203</v>
      </c>
      <c r="B46" s="13">
        <v>253</v>
      </c>
      <c r="C46" s="13">
        <v>22035</v>
      </c>
      <c r="D46" s="13">
        <v>22288</v>
      </c>
      <c r="E46" s="13">
        <v>591</v>
      </c>
      <c r="F46" s="13">
        <v>48871</v>
      </c>
      <c r="G46" s="13">
        <v>49462</v>
      </c>
      <c r="H46" s="14">
        <v>2.3359683794466402</v>
      </c>
      <c r="I46" s="14">
        <v>2.2178806444293171</v>
      </c>
      <c r="J46" s="14">
        <v>2.2192211055276383</v>
      </c>
      <c r="K46" s="14">
        <v>0.48296151017406225</v>
      </c>
      <c r="L46" s="14">
        <v>39.937076080738741</v>
      </c>
      <c r="M46" s="14">
        <v>40.420037590912806</v>
      </c>
    </row>
    <row r="47" spans="1:13" ht="20.25" customHeight="1" x14ac:dyDescent="0.2">
      <c r="A47" s="17" t="s">
        <v>204</v>
      </c>
      <c r="B47" s="13">
        <v>170</v>
      </c>
      <c r="C47" s="13">
        <v>18533</v>
      </c>
      <c r="D47" s="13">
        <v>18703</v>
      </c>
      <c r="E47" s="13">
        <v>449</v>
      </c>
      <c r="F47" s="13">
        <v>32286</v>
      </c>
      <c r="G47" s="13">
        <v>32735</v>
      </c>
      <c r="H47" s="14">
        <v>2.6411764705882352</v>
      </c>
      <c r="I47" s="14">
        <v>1.7420816921167648</v>
      </c>
      <c r="J47" s="14">
        <v>1.7502539699513446</v>
      </c>
      <c r="K47" s="14">
        <v>0.76909900650907848</v>
      </c>
      <c r="L47" s="14">
        <v>55.303186022610483</v>
      </c>
      <c r="M47" s="14">
        <v>56.072285029119563</v>
      </c>
    </row>
    <row r="48" spans="1:13" ht="20.25" customHeight="1" x14ac:dyDescent="0.2">
      <c r="A48" s="17" t="s">
        <v>205</v>
      </c>
      <c r="B48" s="13">
        <v>458</v>
      </c>
      <c r="C48" s="13">
        <v>20923</v>
      </c>
      <c r="D48" s="13">
        <v>21381</v>
      </c>
      <c r="E48" s="13">
        <v>1263</v>
      </c>
      <c r="F48" s="13">
        <v>43014</v>
      </c>
      <c r="G48" s="13">
        <v>44277</v>
      </c>
      <c r="H48" s="14">
        <v>2.7576419213973797</v>
      </c>
      <c r="I48" s="14">
        <v>2.0558237346460833</v>
      </c>
      <c r="J48" s="14">
        <v>2.070857303213133</v>
      </c>
      <c r="K48" s="14">
        <v>0.90207842296978791</v>
      </c>
      <c r="L48" s="14">
        <v>30.722091279194345</v>
      </c>
      <c r="M48" s="14">
        <v>31.624169702164131</v>
      </c>
    </row>
    <row r="49" spans="1:13" ht="20.25" customHeight="1" x14ac:dyDescent="0.2">
      <c r="A49" s="17" t="s">
        <v>206</v>
      </c>
      <c r="B49" s="13">
        <v>7</v>
      </c>
      <c r="C49" s="13">
        <v>8914</v>
      </c>
      <c r="D49" s="13">
        <v>8921</v>
      </c>
      <c r="E49" s="13">
        <v>12</v>
      </c>
      <c r="F49" s="13">
        <v>15220</v>
      </c>
      <c r="G49" s="13">
        <v>15232</v>
      </c>
      <c r="H49" s="14">
        <v>1.7142857142857142</v>
      </c>
      <c r="I49" s="14">
        <v>1.7074265200807719</v>
      </c>
      <c r="J49" s="14">
        <v>1.7074319022531106</v>
      </c>
      <c r="K49" s="14">
        <v>4.3290043290043288E-2</v>
      </c>
      <c r="L49" s="14">
        <v>54.906204906204906</v>
      </c>
      <c r="M49" s="14">
        <v>54.949494949494948</v>
      </c>
    </row>
    <row r="50" spans="1:13" ht="20.25" customHeight="1" x14ac:dyDescent="0.2">
      <c r="A50" s="17" t="s">
        <v>207</v>
      </c>
      <c r="B50" s="13">
        <v>1103</v>
      </c>
      <c r="C50" s="13">
        <v>24144</v>
      </c>
      <c r="D50" s="13">
        <v>25247</v>
      </c>
      <c r="E50" s="13">
        <v>1963</v>
      </c>
      <c r="F50" s="13">
        <v>39812</v>
      </c>
      <c r="G50" s="13">
        <v>41775</v>
      </c>
      <c r="H50" s="14">
        <v>1.7796917497733453</v>
      </c>
      <c r="I50" s="14">
        <v>1.6489396951623592</v>
      </c>
      <c r="J50" s="14">
        <v>1.6546520378658851</v>
      </c>
      <c r="K50" s="14">
        <v>2.0938666666666665</v>
      </c>
      <c r="L50" s="14">
        <v>42.466133333333332</v>
      </c>
      <c r="M50" s="14">
        <v>44.56</v>
      </c>
    </row>
    <row r="51" spans="1:13" ht="20.25" customHeight="1" x14ac:dyDescent="0.2">
      <c r="A51" s="17" t="s">
        <v>208</v>
      </c>
      <c r="B51" s="13">
        <v>89752</v>
      </c>
      <c r="C51" s="13">
        <v>225168</v>
      </c>
      <c r="D51" s="13">
        <v>314920</v>
      </c>
      <c r="E51" s="13">
        <v>232805</v>
      </c>
      <c r="F51" s="13">
        <v>563727</v>
      </c>
      <c r="G51" s="13">
        <v>796532</v>
      </c>
      <c r="H51" s="14">
        <v>2.593869774489705</v>
      </c>
      <c r="I51" s="14">
        <v>2.5035839906203368</v>
      </c>
      <c r="J51" s="14">
        <v>2.5293153816842371</v>
      </c>
      <c r="K51" s="14">
        <v>18.817999579675703</v>
      </c>
      <c r="L51" s="14">
        <v>45.566952810514572</v>
      </c>
      <c r="M51" s="14">
        <v>64.384952390190278</v>
      </c>
    </row>
    <row r="52" spans="1:13" ht="20.25" customHeight="1" x14ac:dyDescent="0.2">
      <c r="A52" s="17" t="s">
        <v>209</v>
      </c>
      <c r="B52" s="13">
        <v>0</v>
      </c>
      <c r="C52" s="13">
        <v>4772</v>
      </c>
      <c r="D52" s="13">
        <v>4772</v>
      </c>
      <c r="E52" s="13">
        <v>0</v>
      </c>
      <c r="F52" s="13">
        <v>10732</v>
      </c>
      <c r="G52" s="13">
        <v>10732</v>
      </c>
      <c r="H52" s="14">
        <v>0</v>
      </c>
      <c r="I52" s="14">
        <v>2.2489522212908635</v>
      </c>
      <c r="J52" s="14">
        <v>2.2489522212908635</v>
      </c>
      <c r="K52" s="14">
        <v>0</v>
      </c>
      <c r="L52" s="14">
        <v>37.070811744386873</v>
      </c>
      <c r="M52" s="14">
        <v>37.070811744386873</v>
      </c>
    </row>
    <row r="53" spans="1:13" ht="20.25" customHeight="1" x14ac:dyDescent="0.2">
      <c r="A53" s="17" t="s">
        <v>210</v>
      </c>
      <c r="B53" s="13">
        <v>16280</v>
      </c>
      <c r="C53" s="13">
        <v>66545</v>
      </c>
      <c r="D53" s="13">
        <v>82825</v>
      </c>
      <c r="E53" s="13">
        <v>34684</v>
      </c>
      <c r="F53" s="13">
        <v>139606</v>
      </c>
      <c r="G53" s="13">
        <v>174290</v>
      </c>
      <c r="H53" s="14">
        <v>2.1304668304668306</v>
      </c>
      <c r="I53" s="14">
        <v>2.0979187016304754</v>
      </c>
      <c r="J53" s="14">
        <v>2.1043163296106249</v>
      </c>
      <c r="K53" s="14">
        <v>8.5996231280372903</v>
      </c>
      <c r="L53" s="14">
        <v>34.614202122384214</v>
      </c>
      <c r="M53" s="14">
        <v>43.2138252504215</v>
      </c>
    </row>
    <row r="54" spans="1:13" ht="20.25" customHeight="1" x14ac:dyDescent="0.2">
      <c r="A54" s="17" t="s">
        <v>211</v>
      </c>
      <c r="B54" s="13">
        <v>169</v>
      </c>
      <c r="C54" s="13">
        <v>15391</v>
      </c>
      <c r="D54" s="13">
        <v>15560</v>
      </c>
      <c r="E54" s="13">
        <v>585</v>
      </c>
      <c r="F54" s="13">
        <v>39476</v>
      </c>
      <c r="G54" s="13">
        <v>40061</v>
      </c>
      <c r="H54" s="14">
        <v>3.4615384615384617</v>
      </c>
      <c r="I54" s="14">
        <v>2.5648755766356963</v>
      </c>
      <c r="J54" s="14">
        <v>2.5746143958868895</v>
      </c>
      <c r="K54" s="14">
        <v>0.9142053445850914</v>
      </c>
      <c r="L54" s="14">
        <v>61.690889201437727</v>
      </c>
      <c r="M54" s="14">
        <v>62.605094546022819</v>
      </c>
    </row>
    <row r="55" spans="1:13" ht="20.25" customHeight="1" x14ac:dyDescent="0.2">
      <c r="A55" s="17" t="s">
        <v>212</v>
      </c>
      <c r="B55" s="13">
        <v>130</v>
      </c>
      <c r="C55" s="13">
        <v>15205</v>
      </c>
      <c r="D55" s="13">
        <v>15335</v>
      </c>
      <c r="E55" s="13">
        <v>282</v>
      </c>
      <c r="F55" s="13">
        <v>21400</v>
      </c>
      <c r="G55" s="13">
        <v>21682</v>
      </c>
      <c r="H55" s="14">
        <v>2.1692307692307691</v>
      </c>
      <c r="I55" s="14">
        <v>1.4074317658664912</v>
      </c>
      <c r="J55" s="14">
        <v>1.4138897945875448</v>
      </c>
      <c r="K55" s="14">
        <v>0.7105064247921391</v>
      </c>
      <c r="L55" s="14">
        <v>53.917863441672964</v>
      </c>
      <c r="M55" s="14">
        <v>54.628369866465107</v>
      </c>
    </row>
    <row r="56" spans="1:13" ht="20.25" customHeight="1" x14ac:dyDescent="0.2">
      <c r="A56" s="17" t="s">
        <v>213</v>
      </c>
      <c r="B56" s="13">
        <v>893</v>
      </c>
      <c r="C56" s="13">
        <v>15151</v>
      </c>
      <c r="D56" s="13">
        <v>16044</v>
      </c>
      <c r="E56" s="13">
        <v>1871</v>
      </c>
      <c r="F56" s="13">
        <v>29643</v>
      </c>
      <c r="G56" s="13">
        <v>31514</v>
      </c>
      <c r="H56" s="14">
        <v>2.0951847704367301</v>
      </c>
      <c r="I56" s="14">
        <v>1.9565045211537193</v>
      </c>
      <c r="J56" s="14">
        <v>1.9642233856893543</v>
      </c>
      <c r="K56" s="14">
        <v>3.4533038021410114</v>
      </c>
      <c r="L56" s="14">
        <v>54.712070874861574</v>
      </c>
      <c r="M56" s="14">
        <v>58.165374677002582</v>
      </c>
    </row>
    <row r="57" spans="1:13" ht="20.25" customHeight="1" x14ac:dyDescent="0.2">
      <c r="A57" s="17" t="s">
        <v>214</v>
      </c>
      <c r="B57" s="13">
        <v>479</v>
      </c>
      <c r="C57" s="13">
        <v>15745</v>
      </c>
      <c r="D57" s="13">
        <v>16224</v>
      </c>
      <c r="E57" s="13">
        <v>991</v>
      </c>
      <c r="F57" s="13">
        <v>31307</v>
      </c>
      <c r="G57" s="13">
        <v>32298</v>
      </c>
      <c r="H57" s="14">
        <v>2.068893528183716</v>
      </c>
      <c r="I57" s="14">
        <v>1.9883772626230549</v>
      </c>
      <c r="J57" s="14">
        <v>1.9907544378698225</v>
      </c>
      <c r="K57" s="14">
        <v>1.0335836462244472</v>
      </c>
      <c r="L57" s="14">
        <v>32.652273675427615</v>
      </c>
      <c r="M57" s="14">
        <v>33.685857321652065</v>
      </c>
    </row>
    <row r="58" spans="1:13" ht="20.25" customHeight="1" x14ac:dyDescent="0.2">
      <c r="A58" s="17" t="s">
        <v>215</v>
      </c>
      <c r="B58" s="13">
        <v>397</v>
      </c>
      <c r="C58" s="13">
        <v>10075</v>
      </c>
      <c r="D58" s="13">
        <v>10472</v>
      </c>
      <c r="E58" s="13">
        <v>1471</v>
      </c>
      <c r="F58" s="13">
        <v>16584</v>
      </c>
      <c r="G58" s="13">
        <v>18055</v>
      </c>
      <c r="H58" s="14">
        <v>3.7052896725440805</v>
      </c>
      <c r="I58" s="14">
        <v>1.6460545905707196</v>
      </c>
      <c r="J58" s="14">
        <v>1.7241214667685256</v>
      </c>
      <c r="K58" s="14">
        <v>5.8722554890219563</v>
      </c>
      <c r="L58" s="14">
        <v>66.203592814371262</v>
      </c>
      <c r="M58" s="14">
        <v>72.075848303393215</v>
      </c>
    </row>
    <row r="59" spans="1:13" ht="20.25" customHeight="1" x14ac:dyDescent="0.2">
      <c r="A59" s="17" t="s">
        <v>216</v>
      </c>
      <c r="B59" s="13">
        <v>10</v>
      </c>
      <c r="C59" s="13">
        <v>2500</v>
      </c>
      <c r="D59" s="13">
        <v>2510</v>
      </c>
      <c r="E59" s="13">
        <v>16</v>
      </c>
      <c r="F59" s="13">
        <v>3225</v>
      </c>
      <c r="G59" s="13">
        <v>3241</v>
      </c>
      <c r="H59" s="14">
        <v>1.6</v>
      </c>
      <c r="I59" s="14">
        <v>1.29</v>
      </c>
      <c r="J59" s="14">
        <v>1.2912350597609561</v>
      </c>
      <c r="K59" s="14">
        <v>9.3567251461988299E-2</v>
      </c>
      <c r="L59" s="14">
        <v>18.859649122807017</v>
      </c>
      <c r="M59" s="14">
        <v>18.953216374269005</v>
      </c>
    </row>
    <row r="60" spans="1:13" ht="20.25" customHeight="1" x14ac:dyDescent="0.2">
      <c r="A60" s="17" t="s">
        <v>217</v>
      </c>
      <c r="B60" s="13">
        <v>385</v>
      </c>
      <c r="C60" s="13">
        <v>27887</v>
      </c>
      <c r="D60" s="13">
        <v>28272</v>
      </c>
      <c r="E60" s="13">
        <v>1044</v>
      </c>
      <c r="F60" s="13">
        <v>69828</v>
      </c>
      <c r="G60" s="13">
        <v>70872</v>
      </c>
      <c r="H60" s="14">
        <v>2.7116883116883117</v>
      </c>
      <c r="I60" s="14">
        <v>2.503962419765482</v>
      </c>
      <c r="J60" s="14">
        <v>2.5067911714770799</v>
      </c>
      <c r="K60" s="14">
        <v>0.96747289407839865</v>
      </c>
      <c r="L60" s="14">
        <v>64.709480122324166</v>
      </c>
      <c r="M60" s="14">
        <v>65.676953016402564</v>
      </c>
    </row>
    <row r="61" spans="1:13" ht="20.25" customHeight="1" x14ac:dyDescent="0.2">
      <c r="A61" s="17" t="s">
        <v>218</v>
      </c>
      <c r="B61" s="13">
        <v>235</v>
      </c>
      <c r="C61" s="13">
        <v>24030</v>
      </c>
      <c r="D61" s="13">
        <v>24265</v>
      </c>
      <c r="E61" s="13">
        <v>677</v>
      </c>
      <c r="F61" s="13">
        <v>36041</v>
      </c>
      <c r="G61" s="13">
        <v>36718</v>
      </c>
      <c r="H61" s="14">
        <v>2.8808510638297871</v>
      </c>
      <c r="I61" s="14">
        <v>1.4998335414065751</v>
      </c>
      <c r="J61" s="14">
        <v>1.5132083247475787</v>
      </c>
      <c r="K61" s="14">
        <v>0.65984405458089668</v>
      </c>
      <c r="L61" s="14">
        <v>35.127680311890835</v>
      </c>
      <c r="M61" s="14">
        <v>35.787524366471736</v>
      </c>
    </row>
    <row r="62" spans="1:13" ht="20.25" customHeight="1" x14ac:dyDescent="0.2">
      <c r="A62" s="17" t="s">
        <v>219</v>
      </c>
      <c r="B62" s="13">
        <v>404</v>
      </c>
      <c r="C62" s="13">
        <v>13576</v>
      </c>
      <c r="D62" s="13">
        <v>13980</v>
      </c>
      <c r="E62" s="13">
        <v>784</v>
      </c>
      <c r="F62" s="13">
        <v>27160</v>
      </c>
      <c r="G62" s="13">
        <v>27944</v>
      </c>
      <c r="H62" s="14">
        <v>1.9405940594059405</v>
      </c>
      <c r="I62" s="14">
        <v>2.0005892751915146</v>
      </c>
      <c r="J62" s="14">
        <v>1.9988555078683834</v>
      </c>
      <c r="K62" s="14">
        <v>1.2950115626032375</v>
      </c>
      <c r="L62" s="14">
        <v>44.862900561612157</v>
      </c>
      <c r="M62" s="14">
        <v>46.157912124215393</v>
      </c>
    </row>
    <row r="63" spans="1:13" ht="20.25" customHeight="1" x14ac:dyDescent="0.2">
      <c r="A63" s="17" t="s">
        <v>220</v>
      </c>
      <c r="B63" s="13">
        <v>76</v>
      </c>
      <c r="C63" s="13">
        <v>14400</v>
      </c>
      <c r="D63" s="13">
        <v>14476</v>
      </c>
      <c r="E63" s="13">
        <v>124</v>
      </c>
      <c r="F63" s="13">
        <v>24147</v>
      </c>
      <c r="G63" s="13">
        <v>24271</v>
      </c>
      <c r="H63" s="14">
        <v>1.631578947368421</v>
      </c>
      <c r="I63" s="14">
        <v>1.6768749999999999</v>
      </c>
      <c r="J63" s="14">
        <v>1.6766371925946395</v>
      </c>
      <c r="K63" s="14">
        <v>0.16343745881112429</v>
      </c>
      <c r="L63" s="14">
        <v>31.826809015421116</v>
      </c>
      <c r="M63" s="14">
        <v>31.99024647423224</v>
      </c>
    </row>
    <row r="64" spans="1:13" ht="20.25" customHeight="1" x14ac:dyDescent="0.2">
      <c r="A64" s="17" t="s">
        <v>221</v>
      </c>
      <c r="B64" s="13">
        <v>7769</v>
      </c>
      <c r="C64" s="13">
        <v>28637</v>
      </c>
      <c r="D64" s="13">
        <v>36406</v>
      </c>
      <c r="E64" s="13">
        <v>19168</v>
      </c>
      <c r="F64" s="13">
        <v>53389</v>
      </c>
      <c r="G64" s="13">
        <v>72557</v>
      </c>
      <c r="H64" s="14">
        <v>2.4672416012356804</v>
      </c>
      <c r="I64" s="14">
        <v>1.8643363480811537</v>
      </c>
      <c r="J64" s="14">
        <v>1.9929956600560348</v>
      </c>
      <c r="K64" s="14">
        <v>15.440631545029804</v>
      </c>
      <c r="L64" s="14">
        <v>43.007088770742712</v>
      </c>
      <c r="M64" s="14">
        <v>58.447720315772514</v>
      </c>
    </row>
    <row r="65" spans="1:13" ht="20.25" customHeight="1" x14ac:dyDescent="0.2">
      <c r="A65" s="17" t="s">
        <v>222</v>
      </c>
      <c r="B65" s="13">
        <v>0</v>
      </c>
      <c r="C65" s="13">
        <v>1</v>
      </c>
      <c r="D65" s="13">
        <v>1</v>
      </c>
      <c r="E65" s="13">
        <v>0</v>
      </c>
      <c r="F65" s="13">
        <v>25</v>
      </c>
      <c r="G65" s="13">
        <v>25</v>
      </c>
      <c r="H65" s="14">
        <v>0</v>
      </c>
      <c r="I65" s="14">
        <v>25</v>
      </c>
      <c r="J65" s="14">
        <v>25</v>
      </c>
      <c r="K65" s="14">
        <v>0</v>
      </c>
      <c r="L65" s="14">
        <v>5.9523809523809526</v>
      </c>
      <c r="M65" s="14">
        <v>5.9523809523809526</v>
      </c>
    </row>
    <row r="66" spans="1:13" ht="20.25" customHeight="1" x14ac:dyDescent="0.2">
      <c r="A66" s="17" t="s">
        <v>223</v>
      </c>
      <c r="B66" s="13">
        <v>1372</v>
      </c>
      <c r="C66" s="13">
        <v>29724</v>
      </c>
      <c r="D66" s="13">
        <v>31096</v>
      </c>
      <c r="E66" s="13">
        <v>2149</v>
      </c>
      <c r="F66" s="13">
        <v>44507</v>
      </c>
      <c r="G66" s="13">
        <v>46656</v>
      </c>
      <c r="H66" s="14">
        <v>1.5663265306122449</v>
      </c>
      <c r="I66" s="14">
        <v>1.4973422150450815</v>
      </c>
      <c r="J66" s="14">
        <v>1.5003859017236945</v>
      </c>
      <c r="K66" s="14">
        <v>1.5020619277276857</v>
      </c>
      <c r="L66" s="14">
        <v>31.108548263088</v>
      </c>
      <c r="M66" s="14">
        <v>32.610610190815684</v>
      </c>
    </row>
    <row r="67" spans="1:13" ht="20.25" customHeight="1" x14ac:dyDescent="0.2">
      <c r="A67" s="17" t="s">
        <v>224</v>
      </c>
      <c r="B67" s="13">
        <v>77</v>
      </c>
      <c r="C67" s="13">
        <v>2063</v>
      </c>
      <c r="D67" s="13">
        <v>2140</v>
      </c>
      <c r="E67" s="13">
        <v>268</v>
      </c>
      <c r="F67" s="13">
        <v>4119</v>
      </c>
      <c r="G67" s="13">
        <v>4387</v>
      </c>
      <c r="H67" s="14">
        <v>3.4805194805194803</v>
      </c>
      <c r="I67" s="14">
        <v>1.9966068831798351</v>
      </c>
      <c r="J67" s="14">
        <v>2.0499999999999998</v>
      </c>
      <c r="K67" s="14">
        <v>2.063125481139338</v>
      </c>
      <c r="L67" s="14">
        <v>31.709006928406467</v>
      </c>
      <c r="M67" s="14">
        <v>33.772132409545804</v>
      </c>
    </row>
    <row r="68" spans="1:13" ht="20.25" customHeight="1" x14ac:dyDescent="0.2">
      <c r="A68" s="17" t="s">
        <v>225</v>
      </c>
      <c r="B68" s="13">
        <v>1010</v>
      </c>
      <c r="C68" s="13">
        <v>29326</v>
      </c>
      <c r="D68" s="13">
        <v>30336</v>
      </c>
      <c r="E68" s="13">
        <v>1895</v>
      </c>
      <c r="F68" s="13">
        <v>48403</v>
      </c>
      <c r="G68" s="13">
        <v>50298</v>
      </c>
      <c r="H68" s="14">
        <v>1.8762376237623761</v>
      </c>
      <c r="I68" s="14">
        <v>1.6505149014526359</v>
      </c>
      <c r="J68" s="14">
        <v>1.6580300632911393</v>
      </c>
      <c r="K68" s="14">
        <v>1.5756215182506028</v>
      </c>
      <c r="L68" s="14">
        <v>40.245281450070671</v>
      </c>
      <c r="M68" s="14">
        <v>41.820902968321278</v>
      </c>
    </row>
    <row r="69" spans="1:13" ht="20.25" customHeight="1" x14ac:dyDescent="0.2">
      <c r="A69" s="17" t="s">
        <v>226</v>
      </c>
      <c r="B69" s="13">
        <v>26</v>
      </c>
      <c r="C69" s="13">
        <v>11155</v>
      </c>
      <c r="D69" s="13">
        <v>11181</v>
      </c>
      <c r="E69" s="13">
        <v>55</v>
      </c>
      <c r="F69" s="13">
        <v>16990</v>
      </c>
      <c r="G69" s="13">
        <v>17045</v>
      </c>
      <c r="H69" s="14">
        <v>2.1153846153846154</v>
      </c>
      <c r="I69" s="14">
        <v>1.5230838189152847</v>
      </c>
      <c r="J69" s="14">
        <v>1.5244611394329666</v>
      </c>
      <c r="K69" s="14">
        <v>9.0534979423868317E-2</v>
      </c>
      <c r="L69" s="14">
        <v>27.967078189300413</v>
      </c>
      <c r="M69" s="14">
        <v>28.057613168724281</v>
      </c>
    </row>
    <row r="70" spans="1:13" ht="20.25" customHeight="1" x14ac:dyDescent="0.2">
      <c r="A70" s="17" t="s">
        <v>227</v>
      </c>
      <c r="B70" s="13">
        <v>277</v>
      </c>
      <c r="C70" s="13">
        <v>9733</v>
      </c>
      <c r="D70" s="13">
        <v>10010</v>
      </c>
      <c r="E70" s="13">
        <v>512</v>
      </c>
      <c r="F70" s="13">
        <v>17307</v>
      </c>
      <c r="G70" s="13">
        <v>17819</v>
      </c>
      <c r="H70" s="14">
        <v>1.848375451263538</v>
      </c>
      <c r="I70" s="14">
        <v>1.7781773348402343</v>
      </c>
      <c r="J70" s="14">
        <v>1.7801198801198801</v>
      </c>
      <c r="K70" s="14">
        <v>1.0287321679726742</v>
      </c>
      <c r="L70" s="14">
        <v>34.773960216998191</v>
      </c>
      <c r="M70" s="14">
        <v>35.802692384970868</v>
      </c>
    </row>
    <row r="71" spans="1:13" ht="20.25" customHeight="1" x14ac:dyDescent="0.2">
      <c r="A71" s="17" t="s">
        <v>228</v>
      </c>
      <c r="B71" s="13">
        <v>94</v>
      </c>
      <c r="C71" s="13">
        <v>8623</v>
      </c>
      <c r="D71" s="13">
        <v>8717</v>
      </c>
      <c r="E71" s="13">
        <v>140</v>
      </c>
      <c r="F71" s="13">
        <v>13161</v>
      </c>
      <c r="G71" s="13">
        <v>13301</v>
      </c>
      <c r="H71" s="14">
        <v>1.4893617021276595</v>
      </c>
      <c r="I71" s="14">
        <v>1.5262669604545982</v>
      </c>
      <c r="J71" s="14">
        <v>1.5258689916255592</v>
      </c>
      <c r="K71" s="14">
        <v>0.42971147943523635</v>
      </c>
      <c r="L71" s="14">
        <v>40.395948434622468</v>
      </c>
      <c r="M71" s="14">
        <v>40.825659914057702</v>
      </c>
    </row>
    <row r="72" spans="1:13" ht="20.25" customHeight="1" x14ac:dyDescent="0.2">
      <c r="A72" s="17" t="s">
        <v>229</v>
      </c>
      <c r="B72" s="13">
        <v>3</v>
      </c>
      <c r="C72" s="13">
        <v>889</v>
      </c>
      <c r="D72" s="13">
        <v>892</v>
      </c>
      <c r="E72" s="13">
        <v>3</v>
      </c>
      <c r="F72" s="13">
        <v>1061</v>
      </c>
      <c r="G72" s="13">
        <v>1064</v>
      </c>
      <c r="H72" s="14">
        <v>1</v>
      </c>
      <c r="I72" s="14">
        <v>1.1934758155230596</v>
      </c>
      <c r="J72" s="14">
        <v>1.1928251121076232</v>
      </c>
      <c r="K72" s="14">
        <v>8.1967213114754092E-2</v>
      </c>
      <c r="L72" s="14">
        <v>28.989071038251367</v>
      </c>
      <c r="M72" s="14">
        <v>29.071038251366119</v>
      </c>
    </row>
    <row r="73" spans="1:13" ht="20.25" customHeight="1" x14ac:dyDescent="0.2">
      <c r="A73" s="17" t="s">
        <v>230</v>
      </c>
      <c r="B73" s="13">
        <v>14</v>
      </c>
      <c r="C73" s="13">
        <v>1455</v>
      </c>
      <c r="D73" s="13">
        <v>1469</v>
      </c>
      <c r="E73" s="13">
        <v>28</v>
      </c>
      <c r="F73" s="13">
        <v>2275</v>
      </c>
      <c r="G73" s="13">
        <v>2303</v>
      </c>
      <c r="H73" s="14">
        <v>2</v>
      </c>
      <c r="I73" s="14">
        <v>1.563573883161512</v>
      </c>
      <c r="J73" s="14">
        <v>1.5677331518039483</v>
      </c>
      <c r="K73" s="14">
        <v>0.46204620462046203</v>
      </c>
      <c r="L73" s="14">
        <v>37.541254125412543</v>
      </c>
      <c r="M73" s="14">
        <v>38.003300330033007</v>
      </c>
    </row>
    <row r="74" spans="1:13" ht="20.25" customHeight="1" x14ac:dyDescent="0.2">
      <c r="A74" s="17" t="s">
        <v>231</v>
      </c>
      <c r="B74" s="13">
        <v>18</v>
      </c>
      <c r="C74" s="13">
        <v>5816</v>
      </c>
      <c r="D74" s="13">
        <v>5834</v>
      </c>
      <c r="E74" s="13">
        <v>18</v>
      </c>
      <c r="F74" s="13">
        <v>6871</v>
      </c>
      <c r="G74" s="13">
        <v>6889</v>
      </c>
      <c r="H74" s="14">
        <v>1</v>
      </c>
      <c r="I74" s="14">
        <v>1.1813961485557083</v>
      </c>
      <c r="J74" s="14">
        <v>1.1808364758313337</v>
      </c>
      <c r="K74" s="14">
        <v>0.10452961672473868</v>
      </c>
      <c r="L74" s="14">
        <v>39.901277584204415</v>
      </c>
      <c r="M74" s="14">
        <v>40.005807200929155</v>
      </c>
    </row>
    <row r="75" spans="1:13" ht="20.25" customHeight="1" x14ac:dyDescent="0.2">
      <c r="A75" s="17" t="s">
        <v>232</v>
      </c>
      <c r="B75" s="13">
        <v>131</v>
      </c>
      <c r="C75" s="13">
        <v>7822</v>
      </c>
      <c r="D75" s="13">
        <v>7953</v>
      </c>
      <c r="E75" s="13">
        <v>184</v>
      </c>
      <c r="F75" s="13">
        <v>11738</v>
      </c>
      <c r="G75" s="13">
        <v>11922</v>
      </c>
      <c r="H75" s="14">
        <v>1.4045801526717556</v>
      </c>
      <c r="I75" s="14">
        <v>1.5006392227051906</v>
      </c>
      <c r="J75" s="14">
        <v>1.4990569596378724</v>
      </c>
      <c r="K75" s="14">
        <v>0.68836513280957723</v>
      </c>
      <c r="L75" s="14">
        <v>43.913206135428361</v>
      </c>
      <c r="M75" s="14">
        <v>44.601571268237933</v>
      </c>
    </row>
    <row r="76" spans="1:13" ht="20.25" customHeight="1" x14ac:dyDescent="0.2">
      <c r="A76" s="17" t="s">
        <v>233</v>
      </c>
      <c r="B76" s="13">
        <v>10</v>
      </c>
      <c r="C76" s="13">
        <v>4826</v>
      </c>
      <c r="D76" s="13">
        <v>4836</v>
      </c>
      <c r="E76" s="13">
        <v>14</v>
      </c>
      <c r="F76" s="13">
        <v>5328</v>
      </c>
      <c r="G76" s="13">
        <v>5342</v>
      </c>
      <c r="H76" s="14">
        <v>1.4</v>
      </c>
      <c r="I76" s="14">
        <v>1.1040198922503108</v>
      </c>
      <c r="J76" s="14">
        <v>1.1046319272125724</v>
      </c>
      <c r="K76" s="14">
        <v>9.0791180285343706E-2</v>
      </c>
      <c r="L76" s="14">
        <v>34.552529182879375</v>
      </c>
      <c r="M76" s="14">
        <v>34.643320363164719</v>
      </c>
    </row>
    <row r="77" spans="1:13" ht="20.25" customHeight="1" x14ac:dyDescent="0.2">
      <c r="A77" s="17" t="s">
        <v>234</v>
      </c>
      <c r="B77" s="13">
        <v>502</v>
      </c>
      <c r="C77" s="13">
        <v>40665</v>
      </c>
      <c r="D77" s="13">
        <v>41167</v>
      </c>
      <c r="E77" s="13">
        <v>1077</v>
      </c>
      <c r="F77" s="13">
        <v>79924</v>
      </c>
      <c r="G77" s="13">
        <v>81001</v>
      </c>
      <c r="H77" s="14">
        <v>2.145418326693227</v>
      </c>
      <c r="I77" s="14">
        <v>1.9654248124923153</v>
      </c>
      <c r="J77" s="14">
        <v>1.9676196953870819</v>
      </c>
      <c r="K77" s="14">
        <v>0.68589988536492164</v>
      </c>
      <c r="L77" s="14">
        <v>50.900522226467963</v>
      </c>
      <c r="M77" s="14">
        <v>51.586422111832889</v>
      </c>
    </row>
    <row r="78" spans="1:13" ht="20.25" customHeight="1" x14ac:dyDescent="0.2">
      <c r="A78" s="17" t="s">
        <v>235</v>
      </c>
      <c r="B78" s="13">
        <v>7</v>
      </c>
      <c r="C78" s="13">
        <v>4617</v>
      </c>
      <c r="D78" s="13">
        <v>4624</v>
      </c>
      <c r="E78" s="13">
        <v>35</v>
      </c>
      <c r="F78" s="13">
        <v>9484</v>
      </c>
      <c r="G78" s="13">
        <v>9519</v>
      </c>
      <c r="H78" s="14">
        <v>5</v>
      </c>
      <c r="I78" s="14">
        <v>2.0541477149664282</v>
      </c>
      <c r="J78" s="14">
        <v>2.058607266435986</v>
      </c>
      <c r="K78" s="14">
        <v>0.1718213058419244</v>
      </c>
      <c r="L78" s="14">
        <v>46.558664702994598</v>
      </c>
      <c r="M78" s="14">
        <v>46.730486008836522</v>
      </c>
    </row>
    <row r="79" spans="1:13" ht="20.25" customHeight="1" x14ac:dyDescent="0.2">
      <c r="A79" s="17" t="s">
        <v>236</v>
      </c>
      <c r="B79" s="13">
        <v>1006</v>
      </c>
      <c r="C79" s="13">
        <v>6082</v>
      </c>
      <c r="D79" s="13">
        <v>7088</v>
      </c>
      <c r="E79" s="13">
        <v>1435</v>
      </c>
      <c r="F79" s="13">
        <v>8556</v>
      </c>
      <c r="G79" s="13">
        <v>9991</v>
      </c>
      <c r="H79" s="14">
        <v>1.4264413518886681</v>
      </c>
      <c r="I79" s="14">
        <v>1.4067740874712267</v>
      </c>
      <c r="J79" s="14">
        <v>1.4095654627539504</v>
      </c>
      <c r="K79" s="14">
        <v>4.9671166493596397</v>
      </c>
      <c r="L79" s="14">
        <v>29.615784008307372</v>
      </c>
      <c r="M79" s="14">
        <v>34.582900657667011</v>
      </c>
    </row>
    <row r="80" spans="1:13" ht="20.25" customHeight="1" x14ac:dyDescent="0.2">
      <c r="A80" s="17" t="s">
        <v>237</v>
      </c>
      <c r="B80" s="13">
        <v>4812</v>
      </c>
      <c r="C80" s="13">
        <v>30309</v>
      </c>
      <c r="D80" s="13">
        <v>35121</v>
      </c>
      <c r="E80" s="13">
        <v>11181</v>
      </c>
      <c r="F80" s="13">
        <v>68748</v>
      </c>
      <c r="G80" s="13">
        <v>79929</v>
      </c>
      <c r="H80" s="14">
        <v>2.32356608478803</v>
      </c>
      <c r="I80" s="14">
        <v>2.2682371572800157</v>
      </c>
      <c r="J80" s="14">
        <v>2.2758178867344325</v>
      </c>
      <c r="K80" s="14">
        <v>5.9262203847988548</v>
      </c>
      <c r="L80" s="14">
        <v>36.438225473048178</v>
      </c>
      <c r="M80" s="14">
        <v>42.364445857847038</v>
      </c>
    </row>
    <row r="81" spans="1:13" ht="20.25" customHeight="1" x14ac:dyDescent="0.2">
      <c r="A81" s="17" t="s">
        <v>238</v>
      </c>
      <c r="B81" s="13">
        <v>208</v>
      </c>
      <c r="C81" s="13">
        <v>16031</v>
      </c>
      <c r="D81" s="13">
        <v>16239</v>
      </c>
      <c r="E81" s="13">
        <v>381</v>
      </c>
      <c r="F81" s="13">
        <v>21995</v>
      </c>
      <c r="G81" s="13">
        <v>22376</v>
      </c>
      <c r="H81" s="14">
        <v>1.8317307692307692</v>
      </c>
      <c r="I81" s="14">
        <v>1.3720291934377145</v>
      </c>
      <c r="J81" s="14">
        <v>1.3779173594433154</v>
      </c>
      <c r="K81" s="14">
        <v>0.49590003904724717</v>
      </c>
      <c r="L81" s="14">
        <v>28.628140049459848</v>
      </c>
      <c r="M81" s="14">
        <v>29.124040088507094</v>
      </c>
    </row>
    <row r="82" spans="1:13" ht="20.25" customHeight="1" x14ac:dyDescent="0.2">
      <c r="A82" s="17" t="s">
        <v>239</v>
      </c>
      <c r="B82" s="13">
        <v>310</v>
      </c>
      <c r="C82" s="13">
        <v>1820</v>
      </c>
      <c r="D82" s="13">
        <v>2130</v>
      </c>
      <c r="E82" s="13">
        <v>471</v>
      </c>
      <c r="F82" s="13">
        <v>3629</v>
      </c>
      <c r="G82" s="13">
        <v>4100</v>
      </c>
      <c r="H82" s="14">
        <v>1.5193548387096774</v>
      </c>
      <c r="I82" s="14">
        <v>1.993956043956044</v>
      </c>
      <c r="J82" s="14">
        <v>1.9248826291079812</v>
      </c>
      <c r="K82" s="14">
        <v>3.5201793721973096</v>
      </c>
      <c r="L82" s="14">
        <v>27.122571001494769</v>
      </c>
      <c r="M82" s="14">
        <v>30.642750373692078</v>
      </c>
    </row>
    <row r="83" spans="1:13" ht="20.25" customHeight="1" x14ac:dyDescent="0.2">
      <c r="A83" s="17" t="s">
        <v>240</v>
      </c>
      <c r="B83" s="13">
        <v>18</v>
      </c>
      <c r="C83" s="13">
        <v>7536</v>
      </c>
      <c r="D83" s="13">
        <v>7554</v>
      </c>
      <c r="E83" s="13">
        <v>36</v>
      </c>
      <c r="F83" s="13">
        <v>9199</v>
      </c>
      <c r="G83" s="13">
        <v>9235</v>
      </c>
      <c r="H83" s="14">
        <v>2</v>
      </c>
      <c r="I83" s="14">
        <v>1.2206740976645436</v>
      </c>
      <c r="J83" s="14">
        <v>1.2225311093460418</v>
      </c>
      <c r="K83" s="14">
        <v>0.17341040462427745</v>
      </c>
      <c r="L83" s="14">
        <v>44.311175337186896</v>
      </c>
      <c r="M83" s="14">
        <v>44.484585741811173</v>
      </c>
    </row>
    <row r="84" spans="1:13" ht="20.25" customHeight="1" x14ac:dyDescent="0.2">
      <c r="A84" s="17" t="s">
        <v>241</v>
      </c>
      <c r="B84" s="13">
        <v>282</v>
      </c>
      <c r="C84" s="13">
        <v>20925</v>
      </c>
      <c r="D84" s="13">
        <v>21207</v>
      </c>
      <c r="E84" s="13">
        <v>622</v>
      </c>
      <c r="F84" s="13">
        <v>40811</v>
      </c>
      <c r="G84" s="13">
        <v>41433</v>
      </c>
      <c r="H84" s="14">
        <v>2.2056737588652484</v>
      </c>
      <c r="I84" s="14">
        <v>1.9503464755077657</v>
      </c>
      <c r="J84" s="14">
        <v>1.9537416890649313</v>
      </c>
      <c r="K84" s="14">
        <v>0.61196379378197563</v>
      </c>
      <c r="L84" s="14">
        <v>40.15249901613538</v>
      </c>
      <c r="M84" s="14">
        <v>40.764462809917354</v>
      </c>
    </row>
    <row r="85" spans="1:13" s="8" customFormat="1" ht="20.25" customHeight="1" x14ac:dyDescent="0.2">
      <c r="A85" s="20" t="s">
        <v>28</v>
      </c>
      <c r="B85" s="15">
        <v>829708</v>
      </c>
      <c r="C85" s="15">
        <v>2385306</v>
      </c>
      <c r="D85" s="15">
        <v>3215014</v>
      </c>
      <c r="E85" s="15">
        <v>2618061</v>
      </c>
      <c r="F85" s="15">
        <v>4979227</v>
      </c>
      <c r="G85" s="15">
        <v>7597288</v>
      </c>
      <c r="H85" s="16">
        <v>3.1554004541356719</v>
      </c>
      <c r="I85" s="16">
        <v>2.0874583806019018</v>
      </c>
      <c r="J85" s="16">
        <v>2.363065293028273</v>
      </c>
      <c r="K85" s="16">
        <v>18.576227098663864</v>
      </c>
      <c r="L85" s="16">
        <v>35.329677775956618</v>
      </c>
      <c r="M85" s="16">
        <v>53.905904874620482</v>
      </c>
    </row>
    <row r="86" spans="1:13" ht="20.25" customHeight="1" x14ac:dyDescent="0.2">
      <c r="A86" s="9"/>
    </row>
    <row r="87" spans="1:13" ht="20.25" customHeight="1" x14ac:dyDescent="0.2">
      <c r="A87" s="9"/>
    </row>
    <row r="88" spans="1:13" ht="20.25" customHeight="1" x14ac:dyDescent="0.2">
      <c r="A88" s="9"/>
    </row>
    <row r="89" spans="1:13" ht="20.25" customHeight="1" x14ac:dyDescent="0.2">
      <c r="A89" s="9"/>
    </row>
    <row r="90" spans="1:13" ht="20.25" customHeight="1" x14ac:dyDescent="0.2">
      <c r="A90" s="9"/>
    </row>
    <row r="91" spans="1:13" ht="20.25" customHeight="1" x14ac:dyDescent="0.2">
      <c r="A91" s="9"/>
    </row>
    <row r="92" spans="1:13" ht="20.25" customHeight="1" x14ac:dyDescent="0.2">
      <c r="A92" s="9"/>
    </row>
    <row r="93" spans="1:13" ht="20.25" customHeight="1" x14ac:dyDescent="0.2">
      <c r="A93" s="9"/>
    </row>
    <row r="94" spans="1:13" ht="20.25" customHeight="1" x14ac:dyDescent="0.2">
      <c r="A94" s="9"/>
    </row>
    <row r="95" spans="1:13" ht="20.25" customHeight="1" x14ac:dyDescent="0.2">
      <c r="A95" s="9"/>
    </row>
    <row r="96" spans="1:13" ht="20.25" customHeight="1" x14ac:dyDescent="0.2">
      <c r="A96" s="9"/>
    </row>
    <row r="97" spans="1:1" ht="20.25" customHeight="1" x14ac:dyDescent="0.2">
      <c r="A97" s="9"/>
    </row>
    <row r="98" spans="1:1" ht="20.25" customHeight="1" x14ac:dyDescent="0.2">
      <c r="A98" s="9"/>
    </row>
    <row r="99" spans="1:1" ht="20.25" customHeight="1" x14ac:dyDescent="0.2">
      <c r="A99" s="9"/>
    </row>
    <row r="100" spans="1:1" ht="20.25" customHeight="1" x14ac:dyDescent="0.2">
      <c r="A100" s="9"/>
    </row>
    <row r="101" spans="1:1" ht="20.25" customHeight="1" x14ac:dyDescent="0.2">
      <c r="A101" s="9"/>
    </row>
    <row r="102" spans="1:1" ht="20.25" customHeight="1" x14ac:dyDescent="0.2">
      <c r="A102" s="9"/>
    </row>
    <row r="103" spans="1:1" ht="20.25" customHeight="1" x14ac:dyDescent="0.2">
      <c r="A103" s="9"/>
    </row>
    <row r="104" spans="1:1" ht="20.25" customHeight="1" x14ac:dyDescent="0.2">
      <c r="A104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4" t="s">
        <v>242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26" t="s">
        <v>249</v>
      </c>
      <c r="B2" s="26" t="s">
        <v>2</v>
      </c>
      <c r="C2" s="26"/>
      <c r="D2" s="26"/>
      <c r="E2" s="26" t="s">
        <v>3</v>
      </c>
      <c r="F2" s="26"/>
      <c r="G2" s="26"/>
      <c r="H2" s="26" t="s">
        <v>24</v>
      </c>
      <c r="I2" s="26"/>
      <c r="J2" s="26"/>
      <c r="K2" s="26" t="s">
        <v>25</v>
      </c>
      <c r="L2" s="26"/>
      <c r="M2" s="26"/>
    </row>
    <row r="3" spans="1:13" ht="41.25" customHeight="1" x14ac:dyDescent="0.2">
      <c r="A3" s="26"/>
      <c r="B3" s="10" t="s">
        <v>26</v>
      </c>
      <c r="C3" s="10" t="s">
        <v>27</v>
      </c>
      <c r="D3" s="10" t="s">
        <v>28</v>
      </c>
      <c r="E3" s="10" t="s">
        <v>26</v>
      </c>
      <c r="F3" s="10" t="s">
        <v>27</v>
      </c>
      <c r="G3" s="10" t="s">
        <v>28</v>
      </c>
      <c r="H3" s="10" t="s">
        <v>26</v>
      </c>
      <c r="I3" s="10" t="s">
        <v>27</v>
      </c>
      <c r="J3" s="10" t="s">
        <v>28</v>
      </c>
      <c r="K3" s="10" t="s">
        <v>26</v>
      </c>
      <c r="L3" s="10" t="s">
        <v>27</v>
      </c>
      <c r="M3" s="10" t="s">
        <v>28</v>
      </c>
    </row>
    <row r="4" spans="1:13" ht="30.75" customHeight="1" x14ac:dyDescent="0.2">
      <c r="A4" s="17" t="s">
        <v>31</v>
      </c>
      <c r="B4" s="15">
        <v>2063</v>
      </c>
      <c r="C4" s="15">
        <v>16518</v>
      </c>
      <c r="D4" s="15">
        <v>18581</v>
      </c>
      <c r="E4" s="15">
        <v>3902</v>
      </c>
      <c r="F4" s="15">
        <v>29160</v>
      </c>
      <c r="G4" s="15">
        <v>33062</v>
      </c>
      <c r="H4" s="16">
        <v>1.8914202617547262</v>
      </c>
      <c r="I4" s="16">
        <v>1.7653468942971304</v>
      </c>
      <c r="J4" s="16">
        <v>1.7793444916850547</v>
      </c>
      <c r="K4" s="16">
        <v>4.9249021835163447</v>
      </c>
      <c r="L4" s="16">
        <v>36.804240817872021</v>
      </c>
      <c r="M4" s="16">
        <v>41.729143001388366</v>
      </c>
    </row>
    <row r="5" spans="1:13" ht="30.75" customHeight="1" x14ac:dyDescent="0.2">
      <c r="A5" s="17" t="s">
        <v>33</v>
      </c>
      <c r="B5" s="15">
        <v>34</v>
      </c>
      <c r="C5" s="15">
        <v>590</v>
      </c>
      <c r="D5" s="15">
        <v>624</v>
      </c>
      <c r="E5" s="15">
        <v>73</v>
      </c>
      <c r="F5" s="15">
        <v>1176</v>
      </c>
      <c r="G5" s="15">
        <v>1249</v>
      </c>
      <c r="H5" s="16">
        <v>2.1470588235294117</v>
      </c>
      <c r="I5" s="16">
        <v>1.993220338983051</v>
      </c>
      <c r="J5" s="16">
        <v>2.0016025641025643</v>
      </c>
      <c r="K5" s="16">
        <v>3.1196581196581197</v>
      </c>
      <c r="L5" s="16">
        <v>50.256410256410255</v>
      </c>
      <c r="M5" s="16">
        <v>53.376068376068375</v>
      </c>
    </row>
    <row r="6" spans="1:13" ht="30.75" customHeight="1" x14ac:dyDescent="0.2">
      <c r="A6" s="17" t="s">
        <v>34</v>
      </c>
      <c r="B6" s="15">
        <v>13</v>
      </c>
      <c r="C6" s="15">
        <v>1494</v>
      </c>
      <c r="D6" s="15">
        <v>1507</v>
      </c>
      <c r="E6" s="15">
        <v>99</v>
      </c>
      <c r="F6" s="15">
        <v>7564</v>
      </c>
      <c r="G6" s="15">
        <v>7663</v>
      </c>
      <c r="H6" s="16">
        <v>7.615384615384615</v>
      </c>
      <c r="I6" s="16">
        <v>5.0629183400267737</v>
      </c>
      <c r="J6" s="16">
        <v>5.0849369608493697</v>
      </c>
      <c r="K6" s="16">
        <v>0.82499999999999996</v>
      </c>
      <c r="L6" s="16">
        <v>63.033333333333331</v>
      </c>
      <c r="M6" s="16">
        <v>63.858333333333334</v>
      </c>
    </row>
    <row r="7" spans="1:13" ht="30.75" customHeight="1" x14ac:dyDescent="0.2">
      <c r="A7" s="17" t="s">
        <v>36</v>
      </c>
      <c r="B7" s="15">
        <v>69</v>
      </c>
      <c r="C7" s="15">
        <v>1015</v>
      </c>
      <c r="D7" s="15">
        <v>1084</v>
      </c>
      <c r="E7" s="15">
        <v>160</v>
      </c>
      <c r="F7" s="15">
        <v>2207</v>
      </c>
      <c r="G7" s="15">
        <v>2367</v>
      </c>
      <c r="H7" s="16">
        <v>2.318840579710145</v>
      </c>
      <c r="I7" s="16">
        <v>2.1743842364532018</v>
      </c>
      <c r="J7" s="16">
        <v>2.1835793357933579</v>
      </c>
      <c r="K7" s="16">
        <v>2.1768707482993199</v>
      </c>
      <c r="L7" s="16">
        <v>30.027210884353742</v>
      </c>
      <c r="M7" s="16">
        <v>32.204081632653065</v>
      </c>
    </row>
    <row r="8" spans="1:13" ht="30.75" customHeight="1" x14ac:dyDescent="0.2">
      <c r="A8" s="17" t="s">
        <v>37</v>
      </c>
      <c r="B8" s="15">
        <v>64</v>
      </c>
      <c r="C8" s="15">
        <v>2004</v>
      </c>
      <c r="D8" s="15">
        <v>2068</v>
      </c>
      <c r="E8" s="15">
        <v>179</v>
      </c>
      <c r="F8" s="15">
        <v>4561</v>
      </c>
      <c r="G8" s="15">
        <v>4740</v>
      </c>
      <c r="H8" s="16">
        <v>2.796875</v>
      </c>
      <c r="I8" s="16">
        <v>2.2759481037924152</v>
      </c>
      <c r="J8" s="16">
        <v>2.2920696324951644</v>
      </c>
      <c r="K8" s="16">
        <v>2.0364050056882821</v>
      </c>
      <c r="L8" s="16">
        <v>51.888509670079635</v>
      </c>
      <c r="M8" s="16">
        <v>53.924914675767916</v>
      </c>
    </row>
    <row r="9" spans="1:13" ht="30.75" customHeight="1" x14ac:dyDescent="0.2">
      <c r="A9" s="17" t="s">
        <v>30</v>
      </c>
      <c r="B9" s="15">
        <v>2243</v>
      </c>
      <c r="C9" s="15">
        <v>21621</v>
      </c>
      <c r="D9" s="15">
        <v>23864</v>
      </c>
      <c r="E9" s="15">
        <v>4413</v>
      </c>
      <c r="F9" s="15">
        <v>44668</v>
      </c>
      <c r="G9" s="15">
        <v>49081</v>
      </c>
      <c r="H9" s="16">
        <v>1.9674543022737405</v>
      </c>
      <c r="I9" s="16">
        <v>2.0659543961888907</v>
      </c>
      <c r="J9" s="16">
        <v>2.056696278913845</v>
      </c>
      <c r="K9" s="16">
        <v>4.0224227508887065</v>
      </c>
      <c r="L9" s="16">
        <v>40.714611247835201</v>
      </c>
      <c r="M9" s="16">
        <v>44.737033998723909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2022-03-30T12:35:27Z</dcterms:created>
  <dcterms:modified xsi:type="dcterms:W3CDTF">2022-05-23T07:57:55Z</dcterms:modified>
  <cp:category/>
  <cp:contentStatus/>
</cp:coreProperties>
</file>