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74826D7E-5FC3-48D2-902E-E3BF7F37AE8E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<sst xmlns="http://schemas.openxmlformats.org/spreadsheetml/2006/main" count="591" uniqueCount="253">
  <si>
    <t>MAHALLİ İDARELERCE BELGELENDİRİLEN  KONAKLAMA TESİSLERİNDE TESİSLERE GELİŞ SAYISI VE GECELEMELERİN YILLARA GÖRE DAĞILIMI (EKİM)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</si>
  <si>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</si>
  <si>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</si>
  <si>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</si>
  <si>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</si>
  <si>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</si>
  <si>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</si>
  <si>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</si>
  <si>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</si>
  <si>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</si>
  <si>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</si>
  <si>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</si>
  <si>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</si>
  <si>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</si>
  <si>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</si>
  <si>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</si>
  <si>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</si>
  <si>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</si>
  <si>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</si>
  <si>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</si>
  <si>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</si>
  <si>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</si>
  <si>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</si>
  <si>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</si>
  <si>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</si>
  <si>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</si>
  <si>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MAHALLİ İDARELERCE BELGELENDİRİLEN  KONAKLAMA TESİSLERİNDE TESİSLERE GELİŞ SAYISI, GECELEME, ORTALAMA KALIŞ SÜRESİ VE DOLULUK ORANLARININ AYLARA GÖRE DAĞILIMI (2021 OCAK-EKİM)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</si>
  <si>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</si>
  <si>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</si>
  <si>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</si>
  <si>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</si>
  <si>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</si>
  <si>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EKİM)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</si>
  <si>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</si>
  <si>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</si>
  <si>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</si>
  <si>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</si>
  <si>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</si>
  <si>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</si>
  <si>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</si>
  <si>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</si>
  <si>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</si>
  <si>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</si>
  <si>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</si>
  <si>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</si>
  <si>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</si>
  <si>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</si>
  <si>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</si>
  <si>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</si>
  <si>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</si>
  <si>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</si>
  <si>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</si>
  <si>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</si>
  <si>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</si>
  <si>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</si>
  <si>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</si>
  <si>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</si>
  <si>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</si>
  <si>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</si>
  <si>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</si>
  <si>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</si>
  <si>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</si>
  <si>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</si>
  <si>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</si>
  <si>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</si>
  <si>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</si>
  <si>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</si>
  <si>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</si>
  <si>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</si>
  <si>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</si>
  <si>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</si>
  <si>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</si>
  <si>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</si>
  <si>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</si>
  <si>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</si>
  <si>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</si>
  <si>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</si>
  <si>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</si>
  <si>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</si>
  <si>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</si>
  <si>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</si>
  <si>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</si>
  <si>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</si>
  <si>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</si>
  <si>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</si>
  <si>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</si>
  <si>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</si>
  <si>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</si>
  <si>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</si>
  <si>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</si>
  <si>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</si>
  <si>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</si>
  <si>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</si>
  <si>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</si>
  <si>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</si>
  <si>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</si>
  <si>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</si>
  <si>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</si>
  <si>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</si>
  <si>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</si>
  <si>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</si>
  <si>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</si>
  <si>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</si>
  <si>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</si>
  <si>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</si>
  <si>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</si>
  <si>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</si>
  <si>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</si>
  <si>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</si>
  <si>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</si>
  <si>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</si>
  <si>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</si>
  <si>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</si>
  <si>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</si>
  <si>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</si>
  <si>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</si>
  <si>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</si>
  <si>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</si>
  <si>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</si>
  <si>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</si>
  <si>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</si>
  <si>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</si>
  <si>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</si>
  <si>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</si>
  <si>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</si>
  <si>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</si>
  <si>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</si>
  <si>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</si>
  <si>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</si>
  <si>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</si>
  <si>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</si>
  <si>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</si>
  <si>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</si>
  <si>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</si>
  <si>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</si>
  <si>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</si>
  <si>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</si>
  <si>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</si>
  <si>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</si>
  <si>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</si>
  <si>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</si>
  <si>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</si>
  <si>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</si>
  <si>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</si>
  <si>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</si>
  <si>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</si>
  <si>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</si>
  <si>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</si>
  <si>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</si>
  <si>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</si>
  <si>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</si>
  <si>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</si>
  <si>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</si>
  <si>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</si>
  <si>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</si>
  <si>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</si>
  <si>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</si>
  <si>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</si>
  <si>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</si>
  <si>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</si>
  <si>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</si>
  <si>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EKİM)</t>
  </si>
  <si>
    <t>MAHALLİ İDARELERCE BELGELENDİRİLEN  KONAKLAMA TESİSLERİNDE TESİSLERE GELİŞ, GECELEME, ORTALAMA KALIŞ SÜRESİ VE DOLULUK ORANLARININ İLLERE GÖRE DAĞILIMI (2021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</si>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</sst>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1883017</c:v>
                </c:pt>
                <c:pt idx="1">
                  <c:v>1719718</c:v>
                </c:pt>
                <c:pt idx="2">
                  <c:v>1860587</c:v>
                </c:pt>
                <c:pt idx="3">
                  <c:v>2419787</c:v>
                </c:pt>
                <c:pt idx="4">
                  <c:v>2019949</c:v>
                </c:pt>
                <c:pt idx="5">
                  <c:v>1579336</c:v>
                </c:pt>
                <c:pt idx="6">
                  <c:v>2049336</c:v>
                </c:pt>
                <c:pt idx="7">
                  <c:v>2242115</c:v>
                </c:pt>
                <c:pt idx="8">
                  <c:v>1851250</c:v>
                </c:pt>
                <c:pt idx="9">
                  <c:v>2955029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6-4BDF-A678-9A3C8DECAB2F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4100855</c:v>
                </c:pt>
                <c:pt idx="1">
                  <c:v>3866013</c:v>
                </c:pt>
                <c:pt idx="2">
                  <c:v>3710598</c:v>
                </c:pt>
                <c:pt idx="3">
                  <c:v>4063035</c:v>
                </c:pt>
                <c:pt idx="4">
                  <c:v>3686805</c:v>
                </c:pt>
                <c:pt idx="5">
                  <c:v>3411995</c:v>
                </c:pt>
                <c:pt idx="6">
                  <c:v>4508357</c:v>
                </c:pt>
                <c:pt idx="7">
                  <c:v>4758060</c:v>
                </c:pt>
                <c:pt idx="8">
                  <c:v>4093869</c:v>
                </c:pt>
                <c:pt idx="9">
                  <c:v>6772005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6-4BDF-A678-9A3C8DECA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343975"/>
        <c:axId val="145983844"/>
      </c:lineChart>
      <c:catAx>
        <c:axId val="279343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983844"/>
        <c:crosses val="autoZero"/>
        <c:auto val="0"/>
        <c:lblAlgn val="ctr"/>
        <c:lblOffset val="100"/>
        <c:noMultiLvlLbl val="0"/>
      </c:catAx>
      <c:valAx>
        <c:axId val="1459838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7934397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F-48A8-84F4-4960A37BD3C5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F-48A8-84F4-4960A37BD3C5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9F-48A8-84F4-4960A37BD3C5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9F-48A8-84F4-4960A37BD3C5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9F-48A8-84F4-4960A37BD3C5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9F-48A8-84F4-4960A37BD3C5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9F-48A8-84F4-4960A37BD3C5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3414690</c:v>
                </c:pt>
                <c:pt idx="1">
                  <c:v>8039529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9F-48A8-84F4-4960A37BD3C5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2728285</c:v>
                </c:pt>
                <c:pt idx="1">
                  <c:v>6417353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9F-48A8-84F4-4960A37BD3C5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2955029</c:v>
                </c:pt>
                <c:pt idx="1">
                  <c:v>6772005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9F-48A8-84F4-4960A37B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08877"/>
        <c:axId val="1898395580"/>
      </c:barChart>
      <c:catAx>
        <c:axId val="7100887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8395580"/>
        <c:crosses val="autoZero"/>
        <c:auto val="0"/>
        <c:lblAlgn val="ctr"/>
        <c:lblOffset val="100"/>
        <c:noMultiLvlLbl val="0"/>
      </c:catAx>
      <c:valAx>
        <c:axId val="18983955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100887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5.28515625" customWidth="1"/>
  </cols>
  <sheetData>
    <row r="1" spans="1:21" ht="23.1" customHeight="1" x14ac:dyDescent="0.2">
      <c r="B1" s="21" t="s">
        <v>251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0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0" t="s">
        <v>26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0" t="s">
        <v>32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0" t="s">
        <v>41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0" t="s">
        <v>161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0" t="s">
        <v>162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0" t="s">
        <v>245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0" t="s">
        <v>246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0" t="s">
        <v>247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0" t="s">
        <v>248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0" t="s">
        <v>249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0" t="s">
        <v>250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EKİM)" xr:uid="{00000000-0004-0000-0000-000000000000}"/>
    <hyperlink ref="B3:C16" location="'Geliş-Geceleme Ay'!A1" display="MAHALLİ İDARELERCE BELGELENDİRİLEN  KONAKLAMA TESİSLERİNDE TESİSLERE GELİŞ SAYISI VE GECELEMELERİN AYLARA GÖRE DAĞILIMI (2021  OCAK-EKİM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EKİM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EKİM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EKİM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EKİM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EKİ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3" t="s">
        <v>246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1.5" customHeight="1" x14ac:dyDescent="0.2">
      <c r="A2" s="25" t="s">
        <v>252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1.5" customHeight="1" x14ac:dyDescent="0.2">
      <c r="A3" s="25"/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1.5" customHeight="1" x14ac:dyDescent="0.2">
      <c r="A4" s="16" t="s">
        <v>34</v>
      </c>
      <c r="B4" s="14">
        <v>336731</v>
      </c>
      <c r="C4" s="14">
        <v>83085</v>
      </c>
      <c r="D4" s="14">
        <v>419816</v>
      </c>
      <c r="E4" s="14">
        <v>1465329</v>
      </c>
      <c r="F4" s="14">
        <v>212566</v>
      </c>
      <c r="G4" s="14">
        <v>1677895</v>
      </c>
      <c r="H4" s="15">
        <v>4.3516308269805872</v>
      </c>
      <c r="I4" s="15">
        <v>2.5584160799181559</v>
      </c>
      <c r="J4" s="15">
        <v>3.9967390475827504</v>
      </c>
      <c r="K4" s="15">
        <v>54.056420018150028</v>
      </c>
      <c r="L4" s="15">
        <v>7.8416225827633781</v>
      </c>
      <c r="M4" s="15">
        <v>61.898042600913406</v>
      </c>
    </row>
    <row r="5" spans="1:13" ht="31.5" customHeight="1" x14ac:dyDescent="0.2">
      <c r="A5" s="16" t="s">
        <v>35</v>
      </c>
      <c r="B5" s="14">
        <v>1232</v>
      </c>
      <c r="C5" s="14">
        <v>1199</v>
      </c>
      <c r="D5" s="14">
        <v>2431</v>
      </c>
      <c r="E5" s="14">
        <v>3979</v>
      </c>
      <c r="F5" s="14">
        <v>2595</v>
      </c>
      <c r="G5" s="14">
        <v>6574</v>
      </c>
      <c r="H5" s="15">
        <v>3.2297077922077921</v>
      </c>
      <c r="I5" s="15">
        <v>2.1643035863219349</v>
      </c>
      <c r="J5" s="15">
        <v>2.7042369395310573</v>
      </c>
      <c r="K5" s="15">
        <v>27.689631176061237</v>
      </c>
      <c r="L5" s="15">
        <v>18.058455114822547</v>
      </c>
      <c r="M5" s="15">
        <v>45.748086290883784</v>
      </c>
    </row>
    <row r="6" spans="1:13" ht="31.5" customHeight="1" x14ac:dyDescent="0.2">
      <c r="A6" s="16" t="s">
        <v>36</v>
      </c>
      <c r="B6" s="14">
        <v>12002</v>
      </c>
      <c r="C6" s="14">
        <v>26071</v>
      </c>
      <c r="D6" s="14">
        <v>38073</v>
      </c>
      <c r="E6" s="14">
        <v>27126</v>
      </c>
      <c r="F6" s="14">
        <v>52839</v>
      </c>
      <c r="G6" s="14">
        <v>79965</v>
      </c>
      <c r="H6" s="15">
        <v>2.2601233127812033</v>
      </c>
      <c r="I6" s="15">
        <v>2.0267346860496338</v>
      </c>
      <c r="J6" s="15">
        <v>2.1003073043889371</v>
      </c>
      <c r="K6" s="15">
        <v>11.598255515649051</v>
      </c>
      <c r="L6" s="15">
        <v>22.592355053873781</v>
      </c>
      <c r="M6" s="15">
        <v>34.190610569522832</v>
      </c>
    </row>
    <row r="7" spans="1:13" ht="31.5" customHeight="1" x14ac:dyDescent="0.2">
      <c r="A7" s="16" t="s">
        <v>37</v>
      </c>
      <c r="B7" s="14">
        <v>6004</v>
      </c>
      <c r="C7" s="14">
        <v>425</v>
      </c>
      <c r="D7" s="14">
        <v>6429</v>
      </c>
      <c r="E7" s="14">
        <v>13524</v>
      </c>
      <c r="F7" s="14">
        <v>945</v>
      </c>
      <c r="G7" s="14">
        <v>14469</v>
      </c>
      <c r="H7" s="15">
        <v>2.2524983344437044</v>
      </c>
      <c r="I7" s="15">
        <v>2.223529411764706</v>
      </c>
      <c r="J7" s="15">
        <v>2.2505832944470368</v>
      </c>
      <c r="K7" s="15">
        <v>24.526659412404786</v>
      </c>
      <c r="L7" s="15">
        <v>1.7138193688792165</v>
      </c>
      <c r="M7" s="15">
        <v>26.240478781284004</v>
      </c>
    </row>
    <row r="8" spans="1:13" ht="31.5" customHeight="1" x14ac:dyDescent="0.2">
      <c r="A8" s="16" t="s">
        <v>38</v>
      </c>
      <c r="B8" s="14">
        <v>44</v>
      </c>
      <c r="C8" s="14">
        <v>176</v>
      </c>
      <c r="D8" s="14">
        <v>220</v>
      </c>
      <c r="E8" s="14">
        <v>91</v>
      </c>
      <c r="F8" s="14">
        <v>399</v>
      </c>
      <c r="G8" s="14">
        <v>490</v>
      </c>
      <c r="H8" s="15">
        <v>2.0681818181818183</v>
      </c>
      <c r="I8" s="15">
        <v>2.2670454545454546</v>
      </c>
      <c r="J8" s="15">
        <v>2.2272727272727271</v>
      </c>
      <c r="K8" s="15">
        <v>6.8939393939393936</v>
      </c>
      <c r="L8" s="15">
        <v>30.227272727272727</v>
      </c>
      <c r="M8" s="15">
        <v>37.121212121212125</v>
      </c>
    </row>
    <row r="9" spans="1:13" ht="31.5" customHeight="1" x14ac:dyDescent="0.2">
      <c r="A9" s="16" t="s">
        <v>40</v>
      </c>
      <c r="B9" s="14">
        <v>5528</v>
      </c>
      <c r="C9" s="14">
        <v>12181</v>
      </c>
      <c r="D9" s="14">
        <v>17709</v>
      </c>
      <c r="E9" s="14">
        <v>17802</v>
      </c>
      <c r="F9" s="14">
        <v>32441</v>
      </c>
      <c r="G9" s="14">
        <v>50243</v>
      </c>
      <c r="H9" s="15">
        <v>3.2203328509406659</v>
      </c>
      <c r="I9" s="15">
        <v>2.6632460389130612</v>
      </c>
      <c r="J9" s="15">
        <v>2.8371449545428877</v>
      </c>
      <c r="K9" s="15">
        <v>22.597105864432596</v>
      </c>
      <c r="L9" s="15">
        <v>41.179233307946177</v>
      </c>
      <c r="M9" s="15">
        <v>63.776339172378776</v>
      </c>
    </row>
    <row r="10" spans="1:13" ht="31.5" customHeight="1" x14ac:dyDescent="0.2">
      <c r="A10" s="16" t="s">
        <v>33</v>
      </c>
      <c r="B10" s="14">
        <v>361541</v>
      </c>
      <c r="C10" s="14">
        <v>123137</v>
      </c>
      <c r="D10" s="14">
        <v>484678</v>
      </c>
      <c r="E10" s="14">
        <v>1527851</v>
      </c>
      <c r="F10" s="14">
        <v>301785</v>
      </c>
      <c r="G10" s="14">
        <v>1829636</v>
      </c>
      <c r="H10" s="15">
        <v>4.2259411795619304</v>
      </c>
      <c r="I10" s="15">
        <v>2.4508068249185868</v>
      </c>
      <c r="J10" s="15">
        <v>3.7749516173624551</v>
      </c>
      <c r="K10" s="15">
        <v>49.377421846469076</v>
      </c>
      <c r="L10" s="15">
        <v>9.7531534501313732</v>
      </c>
      <c r="M10" s="15">
        <v>59.130575296600448</v>
      </c>
    </row>
    <row r="11" spans="1:13" ht="31.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6"/>
    </row>
    <row r="43" spans="1:13" ht="31.5" customHeight="1" x14ac:dyDescent="0.2">
      <c r="A43" s="6"/>
    </row>
    <row r="44" spans="1:13" ht="31.5" customHeight="1" x14ac:dyDescent="0.2">
      <c r="A44" s="6"/>
    </row>
    <row r="45" spans="1:13" ht="31.5" customHeight="1" x14ac:dyDescent="0.2">
      <c r="A45" s="6"/>
    </row>
    <row r="46" spans="1:13" ht="31.5" customHeight="1" x14ac:dyDescent="0.2">
      <c r="A46" s="6"/>
    </row>
    <row r="47" spans="1:13" ht="31.5" customHeight="1" x14ac:dyDescent="0.2">
      <c r="A47" s="6"/>
    </row>
    <row r="48" spans="1:13" ht="31.5" customHeight="1" x14ac:dyDescent="0.2">
      <c r="A48" s="6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3" t="s">
        <v>247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5" t="s">
        <v>252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0.75" customHeight="1" x14ac:dyDescent="0.2">
      <c r="A3" s="25"/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0.75" customHeight="1" x14ac:dyDescent="0.2">
      <c r="A4" s="16" t="s">
        <v>34</v>
      </c>
      <c r="B4" s="14">
        <v>7493</v>
      </c>
      <c r="C4" s="14">
        <v>16876</v>
      </c>
      <c r="D4" s="14">
        <v>24369</v>
      </c>
      <c r="E4" s="14">
        <v>26750</v>
      </c>
      <c r="F4" s="14">
        <v>36275</v>
      </c>
      <c r="G4" s="14">
        <v>63025</v>
      </c>
      <c r="H4" s="15">
        <v>3.5699986654210596</v>
      </c>
      <c r="I4" s="15">
        <v>2.1495022517184168</v>
      </c>
      <c r="J4" s="15">
        <v>2.586277647831261</v>
      </c>
      <c r="K4" s="15">
        <v>12.960271317829458</v>
      </c>
      <c r="L4" s="15">
        <v>17.575096899224807</v>
      </c>
      <c r="M4" s="15">
        <v>30.535368217054263</v>
      </c>
    </row>
    <row r="5" spans="1:13" ht="30.75" customHeight="1" x14ac:dyDescent="0.2">
      <c r="A5" s="16" t="s">
        <v>35</v>
      </c>
      <c r="B5" s="14">
        <v>0</v>
      </c>
      <c r="C5" s="14">
        <v>905</v>
      </c>
      <c r="D5" s="14">
        <v>905</v>
      </c>
      <c r="E5" s="14">
        <v>0</v>
      </c>
      <c r="F5" s="14">
        <v>2070</v>
      </c>
      <c r="G5" s="14">
        <v>2070</v>
      </c>
      <c r="H5" s="15">
        <v>0</v>
      </c>
      <c r="I5" s="15">
        <v>2.2872928176795582</v>
      </c>
      <c r="J5" s="15">
        <v>2.2872928176795582</v>
      </c>
      <c r="K5" s="15">
        <v>0</v>
      </c>
      <c r="L5" s="15">
        <v>49.285714285714285</v>
      </c>
      <c r="M5" s="15">
        <v>49.285714285714285</v>
      </c>
    </row>
    <row r="6" spans="1:13" ht="30.75" customHeight="1" x14ac:dyDescent="0.2">
      <c r="A6" s="16" t="s">
        <v>36</v>
      </c>
      <c r="B6" s="14">
        <v>84</v>
      </c>
      <c r="C6" s="14">
        <v>4906</v>
      </c>
      <c r="D6" s="14">
        <v>4990</v>
      </c>
      <c r="E6" s="14">
        <v>197</v>
      </c>
      <c r="F6" s="14">
        <v>11187</v>
      </c>
      <c r="G6" s="14">
        <v>11384</v>
      </c>
      <c r="H6" s="15">
        <v>2.3452380952380953</v>
      </c>
      <c r="I6" s="15">
        <v>2.2802690582959642</v>
      </c>
      <c r="J6" s="15">
        <v>2.2813627254509017</v>
      </c>
      <c r="K6" s="15">
        <v>0.73948948948948945</v>
      </c>
      <c r="L6" s="15">
        <v>41.993243243243242</v>
      </c>
      <c r="M6" s="15">
        <v>42.732732732732735</v>
      </c>
    </row>
    <row r="7" spans="1:13" ht="30.75" customHeight="1" x14ac:dyDescent="0.2">
      <c r="A7" s="16" t="s">
        <v>38</v>
      </c>
      <c r="B7" s="14">
        <v>1275</v>
      </c>
      <c r="C7" s="14">
        <v>544</v>
      </c>
      <c r="D7" s="14">
        <v>1819</v>
      </c>
      <c r="E7" s="14">
        <v>2567</v>
      </c>
      <c r="F7" s="14">
        <v>1068</v>
      </c>
      <c r="G7" s="14">
        <v>3635</v>
      </c>
      <c r="H7" s="15">
        <v>2.0133333333333332</v>
      </c>
      <c r="I7" s="15">
        <v>1.963235294117647</v>
      </c>
      <c r="J7" s="15">
        <v>1.9983507421660254</v>
      </c>
      <c r="K7" s="15">
        <v>31.343101343101342</v>
      </c>
      <c r="L7" s="15">
        <v>13.04029304029304</v>
      </c>
      <c r="M7" s="15">
        <v>44.383394383394382</v>
      </c>
    </row>
    <row r="8" spans="1:13" ht="30.75" customHeight="1" x14ac:dyDescent="0.2">
      <c r="A8" s="16" t="s">
        <v>39</v>
      </c>
      <c r="B8" s="14">
        <v>1473</v>
      </c>
      <c r="C8" s="14">
        <v>718</v>
      </c>
      <c r="D8" s="14">
        <v>2191</v>
      </c>
      <c r="E8" s="14">
        <v>2963</v>
      </c>
      <c r="F8" s="14">
        <v>1331</v>
      </c>
      <c r="G8" s="14">
        <v>4294</v>
      </c>
      <c r="H8" s="15">
        <v>2.0115410726408691</v>
      </c>
      <c r="I8" s="15">
        <v>1.8537604456824512</v>
      </c>
      <c r="J8" s="15">
        <v>1.9598356914650845</v>
      </c>
      <c r="K8" s="15">
        <v>25.787641427328111</v>
      </c>
      <c r="L8" s="15">
        <v>11.583986074847694</v>
      </c>
      <c r="M8" s="15">
        <v>37.371627502175805</v>
      </c>
    </row>
    <row r="9" spans="1:13" ht="30.75" customHeight="1" x14ac:dyDescent="0.2">
      <c r="A9" s="16" t="s">
        <v>40</v>
      </c>
      <c r="B9" s="14">
        <v>980</v>
      </c>
      <c r="C9" s="14">
        <v>3770</v>
      </c>
      <c r="D9" s="14">
        <v>4750</v>
      </c>
      <c r="E9" s="14">
        <v>2908</v>
      </c>
      <c r="F9" s="14">
        <v>8799</v>
      </c>
      <c r="G9" s="14">
        <v>11707</v>
      </c>
      <c r="H9" s="15">
        <v>2.9673469387755103</v>
      </c>
      <c r="I9" s="15">
        <v>2.3339522546419098</v>
      </c>
      <c r="J9" s="15">
        <v>2.4646315789473685</v>
      </c>
      <c r="K9" s="15">
        <v>9.284802043422733</v>
      </c>
      <c r="L9" s="15">
        <v>28.093869731800766</v>
      </c>
      <c r="M9" s="15">
        <v>37.378671775223502</v>
      </c>
    </row>
    <row r="10" spans="1:13" ht="30.75" customHeight="1" x14ac:dyDescent="0.2">
      <c r="A10" s="16" t="s">
        <v>33</v>
      </c>
      <c r="B10" s="14">
        <v>11305</v>
      </c>
      <c r="C10" s="14">
        <v>27719</v>
      </c>
      <c r="D10" s="14">
        <v>39024</v>
      </c>
      <c r="E10" s="14">
        <v>35385</v>
      </c>
      <c r="F10" s="14">
        <v>60730</v>
      </c>
      <c r="G10" s="14">
        <v>96115</v>
      </c>
      <c r="H10" s="15">
        <v>3.1300309597523222</v>
      </c>
      <c r="I10" s="15">
        <v>2.1909159782098921</v>
      </c>
      <c r="J10" s="15">
        <v>2.4629715047150471</v>
      </c>
      <c r="K10" s="15">
        <v>12.276228143213988</v>
      </c>
      <c r="L10" s="15">
        <v>21.069247849014712</v>
      </c>
      <c r="M10" s="15">
        <v>33.3454759922287</v>
      </c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6"/>
    </row>
    <row r="38" spans="1:13" ht="30.75" customHeight="1" x14ac:dyDescent="0.2">
      <c r="A38" s="6"/>
    </row>
    <row r="39" spans="1:13" ht="30.75" customHeight="1" x14ac:dyDescent="0.2">
      <c r="A39" s="6"/>
    </row>
    <row r="40" spans="1:13" ht="30.75" customHeight="1" x14ac:dyDescent="0.2">
      <c r="A40" s="6"/>
    </row>
    <row r="41" spans="1:13" ht="30.75" customHeight="1" x14ac:dyDescent="0.2">
      <c r="A41" s="6"/>
    </row>
    <row r="42" spans="1:13" ht="30.75" customHeight="1" x14ac:dyDescent="0.2">
      <c r="A42" s="6"/>
    </row>
    <row r="43" spans="1:13" ht="30.75" customHeight="1" x14ac:dyDescent="0.2">
      <c r="A43" s="6"/>
    </row>
    <row r="44" spans="1:13" ht="30.75" customHeight="1" x14ac:dyDescent="0.2">
      <c r="A44" s="6"/>
    </row>
    <row r="45" spans="1:13" ht="30.75" customHeight="1" x14ac:dyDescent="0.2">
      <c r="A45" s="6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3" t="s">
        <v>248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7" t="s">
        <v>252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0.75" customHeight="1" x14ac:dyDescent="0.2">
      <c r="A3" s="28"/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0.75" customHeight="1" x14ac:dyDescent="0.2">
      <c r="A4" s="16" t="s">
        <v>34</v>
      </c>
      <c r="B4" s="14">
        <v>332621</v>
      </c>
      <c r="C4" s="14">
        <v>192999</v>
      </c>
      <c r="D4" s="14">
        <v>525620</v>
      </c>
      <c r="E4" s="14">
        <v>730833</v>
      </c>
      <c r="F4" s="14">
        <v>352462</v>
      </c>
      <c r="G4" s="14">
        <v>1083295</v>
      </c>
      <c r="H4" s="15">
        <v>2.1971944044422931</v>
      </c>
      <c r="I4" s="15">
        <v>1.8262374416447753</v>
      </c>
      <c r="J4" s="15">
        <v>2.0609851223317226</v>
      </c>
      <c r="K4" s="15">
        <v>51.769343562063028</v>
      </c>
      <c r="L4" s="15">
        <v>24.967025805583301</v>
      </c>
      <c r="M4" s="15">
        <v>76.736369367646333</v>
      </c>
    </row>
    <row r="5" spans="1:13" ht="30.75" customHeight="1" x14ac:dyDescent="0.2">
      <c r="A5" s="16" t="s">
        <v>35</v>
      </c>
      <c r="B5" s="14">
        <v>1380</v>
      </c>
      <c r="C5" s="14">
        <v>3648</v>
      </c>
      <c r="D5" s="14">
        <v>5028</v>
      </c>
      <c r="E5" s="14">
        <v>2209</v>
      </c>
      <c r="F5" s="14">
        <v>6706</v>
      </c>
      <c r="G5" s="14">
        <v>8915</v>
      </c>
      <c r="H5" s="15">
        <v>1.6007246376811595</v>
      </c>
      <c r="I5" s="15">
        <v>1.8382675438596492</v>
      </c>
      <c r="J5" s="15">
        <v>1.7730708035003977</v>
      </c>
      <c r="K5" s="15">
        <v>15.937950937950937</v>
      </c>
      <c r="L5" s="15">
        <v>48.383838383838381</v>
      </c>
      <c r="M5" s="15">
        <v>64.321789321789325</v>
      </c>
    </row>
    <row r="6" spans="1:13" ht="30.75" customHeight="1" x14ac:dyDescent="0.2">
      <c r="A6" s="16" t="s">
        <v>36</v>
      </c>
      <c r="B6" s="14">
        <v>27605</v>
      </c>
      <c r="C6" s="14">
        <v>47894</v>
      </c>
      <c r="D6" s="14">
        <v>75499</v>
      </c>
      <c r="E6" s="14">
        <v>58410</v>
      </c>
      <c r="F6" s="14">
        <v>93150</v>
      </c>
      <c r="G6" s="14">
        <v>151560</v>
      </c>
      <c r="H6" s="15">
        <v>2.1159210287991308</v>
      </c>
      <c r="I6" s="15">
        <v>1.9449200317367521</v>
      </c>
      <c r="J6" s="15">
        <v>2.0074438072027445</v>
      </c>
      <c r="K6" s="15">
        <v>30.275229357798164</v>
      </c>
      <c r="L6" s="15">
        <v>48.281760223915413</v>
      </c>
      <c r="M6" s="15">
        <v>78.55698958171358</v>
      </c>
    </row>
    <row r="7" spans="1:13" ht="30.75" customHeight="1" x14ac:dyDescent="0.2">
      <c r="A7" s="16" t="s">
        <v>37</v>
      </c>
      <c r="B7" s="14">
        <v>0</v>
      </c>
      <c r="C7" s="14">
        <v>626</v>
      </c>
      <c r="D7" s="14">
        <v>626</v>
      </c>
      <c r="E7" s="14">
        <v>0</v>
      </c>
      <c r="F7" s="14">
        <v>1372</v>
      </c>
      <c r="G7" s="14">
        <v>1372</v>
      </c>
      <c r="H7" s="15">
        <v>0</v>
      </c>
      <c r="I7" s="15">
        <v>2.1916932907348241</v>
      </c>
      <c r="J7" s="15">
        <v>2.1916932907348241</v>
      </c>
      <c r="K7" s="15">
        <v>0</v>
      </c>
      <c r="L7" s="15">
        <v>4.5733333333333333</v>
      </c>
      <c r="M7" s="15">
        <v>4.5733333333333333</v>
      </c>
    </row>
    <row r="8" spans="1:13" ht="30.75" customHeight="1" x14ac:dyDescent="0.2">
      <c r="A8" s="16" t="s">
        <v>38</v>
      </c>
      <c r="B8" s="14">
        <v>368</v>
      </c>
      <c r="C8" s="14">
        <v>1614</v>
      </c>
      <c r="D8" s="14">
        <v>1982</v>
      </c>
      <c r="E8" s="14">
        <v>934</v>
      </c>
      <c r="F8" s="14">
        <v>3839</v>
      </c>
      <c r="G8" s="14">
        <v>4773</v>
      </c>
      <c r="H8" s="15">
        <v>2.5380434782608696</v>
      </c>
      <c r="I8" s="15">
        <v>2.3785625774473358</v>
      </c>
      <c r="J8" s="15">
        <v>2.408173562058527</v>
      </c>
      <c r="K8" s="15">
        <v>11.530864197530864</v>
      </c>
      <c r="L8" s="15">
        <v>47.395061728395063</v>
      </c>
      <c r="M8" s="15">
        <v>58.925925925925924</v>
      </c>
    </row>
    <row r="9" spans="1:13" ht="30.75" customHeight="1" x14ac:dyDescent="0.2">
      <c r="A9" s="16" t="s">
        <v>40</v>
      </c>
      <c r="B9" s="14">
        <v>845</v>
      </c>
      <c r="C9" s="14">
        <v>3396</v>
      </c>
      <c r="D9" s="14">
        <v>4241</v>
      </c>
      <c r="E9" s="14">
        <v>2028</v>
      </c>
      <c r="F9" s="14">
        <v>6754</v>
      </c>
      <c r="G9" s="14">
        <v>8782</v>
      </c>
      <c r="H9" s="15">
        <v>2.4</v>
      </c>
      <c r="I9" s="15">
        <v>1.9888103651354534</v>
      </c>
      <c r="J9" s="15">
        <v>2.070738033482669</v>
      </c>
      <c r="K9" s="15">
        <v>17.070707070707069</v>
      </c>
      <c r="L9" s="15">
        <v>56.851851851851855</v>
      </c>
      <c r="M9" s="15">
        <v>73.92255892255892</v>
      </c>
    </row>
    <row r="10" spans="1:13" ht="30.75" customHeight="1" x14ac:dyDescent="0.2">
      <c r="A10" s="16" t="s">
        <v>33</v>
      </c>
      <c r="B10" s="14">
        <v>362819</v>
      </c>
      <c r="C10" s="14">
        <v>250177</v>
      </c>
      <c r="D10" s="14">
        <v>612996</v>
      </c>
      <c r="E10" s="14">
        <v>794414</v>
      </c>
      <c r="F10" s="14">
        <v>464283</v>
      </c>
      <c r="G10" s="14">
        <v>1258697</v>
      </c>
      <c r="H10" s="15">
        <v>2.1895600836780873</v>
      </c>
      <c r="I10" s="15">
        <v>1.8558180807987945</v>
      </c>
      <c r="J10" s="15">
        <v>2.0533527135576741</v>
      </c>
      <c r="K10" s="15">
        <v>47.613037015726889</v>
      </c>
      <c r="L10" s="15">
        <v>27.826704545454547</v>
      </c>
      <c r="M10" s="15">
        <v>75.439741561181435</v>
      </c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3" t="s">
        <v>249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27" t="s">
        <v>252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0.75" customHeight="1" x14ac:dyDescent="0.2">
      <c r="A3" s="28"/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0.75" customHeight="1" x14ac:dyDescent="0.2">
      <c r="A4" s="16" t="s">
        <v>34</v>
      </c>
      <c r="B4" s="14">
        <v>5031</v>
      </c>
      <c r="C4" s="14">
        <v>31200</v>
      </c>
      <c r="D4" s="14">
        <v>36231</v>
      </c>
      <c r="E4" s="14">
        <v>11505</v>
      </c>
      <c r="F4" s="14">
        <v>55537</v>
      </c>
      <c r="G4" s="14">
        <v>67042</v>
      </c>
      <c r="H4" s="15">
        <v>2.2868217054263567</v>
      </c>
      <c r="I4" s="15">
        <v>1.7800320512820513</v>
      </c>
      <c r="J4" s="15">
        <v>1.8504043498661367</v>
      </c>
      <c r="K4" s="15">
        <v>8.4415584415584419</v>
      </c>
      <c r="L4" s="15">
        <v>40.749137867781933</v>
      </c>
      <c r="M4" s="15">
        <v>49.190696309340375</v>
      </c>
    </row>
    <row r="5" spans="1:13" ht="30.75" customHeight="1" x14ac:dyDescent="0.2">
      <c r="A5" s="16" t="s">
        <v>35</v>
      </c>
      <c r="B5" s="14">
        <v>57</v>
      </c>
      <c r="C5" s="14">
        <v>603</v>
      </c>
      <c r="D5" s="14">
        <v>660</v>
      </c>
      <c r="E5" s="14">
        <v>83</v>
      </c>
      <c r="F5" s="14">
        <v>950</v>
      </c>
      <c r="G5" s="14">
        <v>1033</v>
      </c>
      <c r="H5" s="15">
        <v>1.4561403508771931</v>
      </c>
      <c r="I5" s="15">
        <v>1.5754560530679933</v>
      </c>
      <c r="J5" s="15">
        <v>1.5651515151515152</v>
      </c>
      <c r="K5" s="15">
        <v>2.8819444444444446</v>
      </c>
      <c r="L5" s="15">
        <v>32.986111111111114</v>
      </c>
      <c r="M5" s="15">
        <v>35.868055555555557</v>
      </c>
    </row>
    <row r="6" spans="1:13" ht="30.75" customHeight="1" x14ac:dyDescent="0.2">
      <c r="A6" s="16" t="s">
        <v>36</v>
      </c>
      <c r="B6" s="14">
        <v>3389</v>
      </c>
      <c r="C6" s="14">
        <v>14495</v>
      </c>
      <c r="D6" s="14">
        <v>17884</v>
      </c>
      <c r="E6" s="14">
        <v>4925</v>
      </c>
      <c r="F6" s="14">
        <v>24626</v>
      </c>
      <c r="G6" s="14">
        <v>29551</v>
      </c>
      <c r="H6" s="15">
        <v>1.4532310416051932</v>
      </c>
      <c r="I6" s="15">
        <v>1.6989306657468093</v>
      </c>
      <c r="J6" s="15">
        <v>1.652370834265265</v>
      </c>
      <c r="K6" s="15">
        <v>10.966377198842128</v>
      </c>
      <c r="L6" s="15">
        <v>54.834112669784012</v>
      </c>
      <c r="M6" s="15">
        <v>65.800489868626144</v>
      </c>
    </row>
    <row r="7" spans="1:13" ht="30.75" customHeight="1" x14ac:dyDescent="0.2">
      <c r="A7" s="16" t="s">
        <v>40</v>
      </c>
      <c r="B7" s="14">
        <v>933</v>
      </c>
      <c r="C7" s="14">
        <v>8262</v>
      </c>
      <c r="D7" s="14">
        <v>9195</v>
      </c>
      <c r="E7" s="14">
        <v>2111</v>
      </c>
      <c r="F7" s="14">
        <v>14459</v>
      </c>
      <c r="G7" s="14">
        <v>16570</v>
      </c>
      <c r="H7" s="15">
        <v>2.262593783494105</v>
      </c>
      <c r="I7" s="15">
        <v>1.7500605180343742</v>
      </c>
      <c r="J7" s="15">
        <v>1.8020663404023927</v>
      </c>
      <c r="K7" s="15">
        <v>6.7465643975711087</v>
      </c>
      <c r="L7" s="15">
        <v>46.20965164589326</v>
      </c>
      <c r="M7" s="15">
        <v>52.956216043464366</v>
      </c>
    </row>
    <row r="8" spans="1:13" ht="30.75" customHeight="1" x14ac:dyDescent="0.2">
      <c r="A8" s="16" t="s">
        <v>33</v>
      </c>
      <c r="B8" s="14">
        <v>9410</v>
      </c>
      <c r="C8" s="14">
        <v>54560</v>
      </c>
      <c r="D8" s="14">
        <v>63970</v>
      </c>
      <c r="E8" s="14">
        <v>18624</v>
      </c>
      <c r="F8" s="14">
        <v>95572</v>
      </c>
      <c r="G8" s="14">
        <v>114196</v>
      </c>
      <c r="H8" s="15">
        <v>1.9791710945802339</v>
      </c>
      <c r="I8" s="15">
        <v>1.7516862170087977</v>
      </c>
      <c r="J8" s="15">
        <v>1.7851492887290918</v>
      </c>
      <c r="K8" s="15">
        <v>8.6474439336955005</v>
      </c>
      <c r="L8" s="15">
        <v>44.375725495658635</v>
      </c>
      <c r="M8" s="15">
        <v>53.023169429354134</v>
      </c>
    </row>
    <row r="9" spans="1:13" ht="30.75" customHeight="1" x14ac:dyDescent="0.2">
      <c r="A9" s="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6"/>
    </row>
    <row r="46" spans="1:13" ht="30.75" customHeight="1" x14ac:dyDescent="0.2">
      <c r="A46" s="6"/>
    </row>
    <row r="47" spans="1:13" ht="30.75" customHeight="1" x14ac:dyDescent="0.2">
      <c r="A47" s="6"/>
    </row>
    <row r="48" spans="1:13" ht="30.75" customHeight="1" x14ac:dyDescent="0.2">
      <c r="A48" s="6"/>
    </row>
    <row r="49" spans="1:1" ht="30.75" customHeight="1" x14ac:dyDescent="0.2">
      <c r="A49" s="6"/>
    </row>
    <row r="50" spans="1:1" ht="30.75" customHeight="1" x14ac:dyDescent="0.2">
      <c r="A50" s="6"/>
    </row>
    <row r="51" spans="1:1" ht="30.75" customHeight="1" x14ac:dyDescent="0.2">
      <c r="A51" s="6"/>
    </row>
    <row r="52" spans="1:1" ht="30.75" customHeight="1" x14ac:dyDescent="0.2">
      <c r="A52" s="6"/>
    </row>
    <row r="53" spans="1:1" ht="30.75" customHeight="1" x14ac:dyDescent="0.2">
      <c r="A53" s="6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3" t="s">
        <v>250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1.5" customHeight="1" x14ac:dyDescent="0.2">
      <c r="A2" s="25" t="s">
        <v>252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31.5" customHeight="1" x14ac:dyDescent="0.2">
      <c r="A3" s="25"/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1.5" customHeight="1" x14ac:dyDescent="0.2">
      <c r="A4" s="16" t="s">
        <v>34</v>
      </c>
      <c r="B4" s="14">
        <v>116118</v>
      </c>
      <c r="C4" s="14">
        <v>94750</v>
      </c>
      <c r="D4" s="14">
        <v>210868</v>
      </c>
      <c r="E4" s="14">
        <v>285303</v>
      </c>
      <c r="F4" s="14">
        <v>216539</v>
      </c>
      <c r="G4" s="14">
        <v>501842</v>
      </c>
      <c r="H4" s="15">
        <v>2.4570092492120086</v>
      </c>
      <c r="I4" s="15">
        <v>2.285372031662269</v>
      </c>
      <c r="J4" s="15">
        <v>2.3798869434907144</v>
      </c>
      <c r="K4" s="15">
        <v>31.371973345648875</v>
      </c>
      <c r="L4" s="15">
        <v>23.810670537265509</v>
      </c>
      <c r="M4" s="15">
        <v>55.182643882914384</v>
      </c>
    </row>
    <row r="5" spans="1:13" ht="31.5" customHeight="1" x14ac:dyDescent="0.2">
      <c r="A5" s="16" t="s">
        <v>35</v>
      </c>
      <c r="B5" s="14">
        <v>952</v>
      </c>
      <c r="C5" s="14">
        <v>1255</v>
      </c>
      <c r="D5" s="14">
        <v>2207</v>
      </c>
      <c r="E5" s="14">
        <v>2033</v>
      </c>
      <c r="F5" s="14">
        <v>2447</v>
      </c>
      <c r="G5" s="14">
        <v>4480</v>
      </c>
      <c r="H5" s="15">
        <v>2.1355042016806722</v>
      </c>
      <c r="I5" s="15">
        <v>1.9498007968127491</v>
      </c>
      <c r="J5" s="15">
        <v>2.02990484821024</v>
      </c>
      <c r="K5" s="15">
        <v>20.535353535353536</v>
      </c>
      <c r="L5" s="15">
        <v>24.717171717171716</v>
      </c>
      <c r="M5" s="15">
        <v>45.252525252525253</v>
      </c>
    </row>
    <row r="6" spans="1:13" ht="31.5" customHeight="1" x14ac:dyDescent="0.2">
      <c r="A6" s="16" t="s">
        <v>36</v>
      </c>
      <c r="B6" s="14">
        <v>7006</v>
      </c>
      <c r="C6" s="14">
        <v>23005</v>
      </c>
      <c r="D6" s="14">
        <v>30011</v>
      </c>
      <c r="E6" s="14">
        <v>16953</v>
      </c>
      <c r="F6" s="14">
        <v>51609</v>
      </c>
      <c r="G6" s="14">
        <v>68562</v>
      </c>
      <c r="H6" s="15">
        <v>2.4197830431059093</v>
      </c>
      <c r="I6" s="15">
        <v>2.2433818735057596</v>
      </c>
      <c r="J6" s="15">
        <v>2.284562327146713</v>
      </c>
      <c r="K6" s="15">
        <v>12.000424718623911</v>
      </c>
      <c r="L6" s="15">
        <v>36.532172435761311</v>
      </c>
      <c r="M6" s="15">
        <v>48.532597154385222</v>
      </c>
    </row>
    <row r="7" spans="1:13" ht="31.5" customHeight="1" x14ac:dyDescent="0.2">
      <c r="A7" s="16" t="s">
        <v>37</v>
      </c>
      <c r="B7" s="14">
        <v>7368</v>
      </c>
      <c r="C7" s="14">
        <v>3303</v>
      </c>
      <c r="D7" s="14">
        <v>10671</v>
      </c>
      <c r="E7" s="14">
        <v>21059</v>
      </c>
      <c r="F7" s="14">
        <v>6975</v>
      </c>
      <c r="G7" s="14">
        <v>28034</v>
      </c>
      <c r="H7" s="15">
        <v>2.8581704668838221</v>
      </c>
      <c r="I7" s="15">
        <v>2.111716621253406</v>
      </c>
      <c r="J7" s="15">
        <v>2.6271202324055851</v>
      </c>
      <c r="K7" s="15">
        <v>35.705323838589351</v>
      </c>
      <c r="L7" s="15">
        <v>11.826042726347914</v>
      </c>
      <c r="M7" s="15">
        <v>47.531366564937265</v>
      </c>
    </row>
    <row r="8" spans="1:13" ht="31.5" customHeight="1" x14ac:dyDescent="0.2">
      <c r="A8" s="16" t="s">
        <v>38</v>
      </c>
      <c r="B8" s="14">
        <v>2</v>
      </c>
      <c r="C8" s="14">
        <v>148</v>
      </c>
      <c r="D8" s="14">
        <v>150</v>
      </c>
      <c r="E8" s="14">
        <v>10</v>
      </c>
      <c r="F8" s="14">
        <v>592</v>
      </c>
      <c r="G8" s="14">
        <v>602</v>
      </c>
      <c r="H8" s="15">
        <v>5</v>
      </c>
      <c r="I8" s="15">
        <v>4</v>
      </c>
      <c r="J8" s="15">
        <v>4.0133333333333336</v>
      </c>
      <c r="K8" s="15">
        <v>0.41666666666666669</v>
      </c>
      <c r="L8" s="15">
        <v>24.666666666666668</v>
      </c>
      <c r="M8" s="15">
        <v>25.083333333333332</v>
      </c>
    </row>
    <row r="9" spans="1:13" ht="31.5" customHeight="1" x14ac:dyDescent="0.2">
      <c r="A9" s="16" t="s">
        <v>33</v>
      </c>
      <c r="B9" s="14">
        <v>131446</v>
      </c>
      <c r="C9" s="14">
        <v>122461</v>
      </c>
      <c r="D9" s="14">
        <v>253907</v>
      </c>
      <c r="E9" s="14">
        <v>325358</v>
      </c>
      <c r="F9" s="14">
        <v>278162</v>
      </c>
      <c r="G9" s="14">
        <v>603520</v>
      </c>
      <c r="H9" s="15">
        <v>2.4752217640704166</v>
      </c>
      <c r="I9" s="15">
        <v>2.271433354292387</v>
      </c>
      <c r="J9" s="15">
        <v>2.3769332865970609</v>
      </c>
      <c r="K9" s="15">
        <v>28.998814585060206</v>
      </c>
      <c r="L9" s="15">
        <v>24.792284998707629</v>
      </c>
      <c r="M9" s="15">
        <v>53.791099583767839</v>
      </c>
    </row>
    <row r="10" spans="1:13" ht="31.5" customHeight="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6"/>
    </row>
    <row r="40" spans="1:13" ht="31.5" customHeight="1" x14ac:dyDescent="0.2">
      <c r="A40" s="6"/>
    </row>
    <row r="41" spans="1:13" ht="31.5" customHeight="1" x14ac:dyDescent="0.2">
      <c r="A41" s="6"/>
    </row>
    <row r="42" spans="1:13" ht="31.5" customHeight="1" x14ac:dyDescent="0.2">
      <c r="A42" s="6"/>
    </row>
    <row r="43" spans="1:13" ht="31.5" customHeight="1" x14ac:dyDescent="0.2">
      <c r="A43" s="6"/>
    </row>
    <row r="44" spans="1:13" ht="31.5" customHeight="1" x14ac:dyDescent="0.2">
      <c r="A44" s="6"/>
    </row>
    <row r="45" spans="1:13" ht="31.5" customHeight="1" x14ac:dyDescent="0.2">
      <c r="A45" s="6"/>
    </row>
    <row r="46" spans="1:13" ht="31.5" customHeight="1" x14ac:dyDescent="0.2">
      <c r="A46" s="6"/>
    </row>
    <row r="47" spans="1:13" ht="31.5" customHeight="1" x14ac:dyDescent="0.2">
      <c r="A47" s="6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1883017</v>
      </c>
      <c r="C3" s="2">
        <v>4100855</v>
      </c>
    </row>
    <row r="4" spans="1:7" ht="12.75" customHeight="1" x14ac:dyDescent="0.2">
      <c r="A4" s="1" t="s">
        <v>5</v>
      </c>
      <c r="B4" s="2">
        <v>1719718</v>
      </c>
      <c r="C4" s="2">
        <v>3866013</v>
      </c>
    </row>
    <row r="5" spans="1:7" ht="12.75" customHeight="1" x14ac:dyDescent="0.2">
      <c r="A5" s="1" t="s">
        <v>6</v>
      </c>
      <c r="B5" s="2">
        <v>1860587</v>
      </c>
      <c r="C5" s="2">
        <v>3710598</v>
      </c>
    </row>
    <row r="6" spans="1:7" ht="12.75" customHeight="1" x14ac:dyDescent="0.2">
      <c r="A6" s="1" t="s">
        <v>7</v>
      </c>
      <c r="B6" s="2">
        <v>2419787</v>
      </c>
      <c r="C6" s="2">
        <v>4063035</v>
      </c>
    </row>
    <row r="7" spans="1:7" ht="12.75" customHeight="1" x14ac:dyDescent="0.2">
      <c r="A7" s="1" t="s">
        <v>8</v>
      </c>
      <c r="B7" s="2">
        <v>2019949</v>
      </c>
      <c r="C7" s="2">
        <v>3686805</v>
      </c>
    </row>
    <row r="8" spans="1:7" ht="12.75" customHeight="1" x14ac:dyDescent="0.2">
      <c r="A8" s="1" t="s">
        <v>9</v>
      </c>
      <c r="B8" s="2">
        <v>1579336</v>
      </c>
      <c r="C8" s="2">
        <v>3411995</v>
      </c>
    </row>
    <row r="9" spans="1:7" ht="12.75" customHeight="1" x14ac:dyDescent="0.2">
      <c r="A9" s="1" t="s">
        <v>10</v>
      </c>
      <c r="B9" s="2">
        <v>2049336</v>
      </c>
      <c r="C9" s="2">
        <v>4508357</v>
      </c>
    </row>
    <row r="10" spans="1:7" ht="12.75" customHeight="1" x14ac:dyDescent="0.2">
      <c r="A10" s="1" t="s">
        <v>11</v>
      </c>
      <c r="B10" s="2">
        <v>2242115</v>
      </c>
      <c r="C10" s="2">
        <v>4758060</v>
      </c>
    </row>
    <row r="11" spans="1:7" ht="12.75" customHeight="1" x14ac:dyDescent="0.2">
      <c r="A11" s="1" t="s">
        <v>12</v>
      </c>
      <c r="B11" s="2">
        <v>1851250</v>
      </c>
      <c r="C11" s="2">
        <v>4093869</v>
      </c>
    </row>
    <row r="12" spans="1:7" ht="12.75" customHeight="1" x14ac:dyDescent="0.2">
      <c r="A12" s="1" t="s">
        <v>13</v>
      </c>
      <c r="B12" s="2">
        <v>2955029</v>
      </c>
      <c r="C12" s="2">
        <v>6772005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  <row r="4" spans="1:7" ht="12.75" customHeight="1" x14ac:dyDescent="0.2">
      <c r="A4" s="1" t="s">
        <v>17</v>
      </c>
      <c r="B4" s="2">
        <v>1017199</v>
      </c>
      <c r="C4" s="2">
        <v>2056594</v>
      </c>
    </row>
    <row r="5" spans="1:7" ht="12.75" customHeight="1" x14ac:dyDescent="0.2">
      <c r="A5" s="1" t="s">
        <v>18</v>
      </c>
      <c r="B5" s="2">
        <v>1342202</v>
      </c>
      <c r="C5" s="2">
        <v>2743257</v>
      </c>
    </row>
    <row r="6" spans="1:7" ht="12.75" customHeight="1" x14ac:dyDescent="0.2">
      <c r="A6" s="1" t="s">
        <v>19</v>
      </c>
      <c r="B6" s="2">
        <v>1131069</v>
      </c>
      <c r="C6" s="2">
        <v>2406723</v>
      </c>
    </row>
    <row r="7" spans="1:7" ht="12.75" customHeight="1" x14ac:dyDescent="0.2">
      <c r="A7" s="1" t="s">
        <v>20</v>
      </c>
      <c r="B7" s="2">
        <v>1098456</v>
      </c>
      <c r="C7" s="2">
        <v>2471826</v>
      </c>
    </row>
    <row r="8" spans="1:7" ht="12.75" customHeight="1" x14ac:dyDescent="0.2">
      <c r="A8" s="1" t="s">
        <v>21</v>
      </c>
      <c r="B8" s="2">
        <v>1989433</v>
      </c>
      <c r="C8" s="2">
        <v>4450821</v>
      </c>
    </row>
    <row r="9" spans="1:7" ht="12.75" customHeight="1" x14ac:dyDescent="0.2">
      <c r="A9" s="1" t="s">
        <v>22</v>
      </c>
      <c r="B9" s="2">
        <v>3215014</v>
      </c>
      <c r="C9" s="2">
        <v>7597288</v>
      </c>
    </row>
    <row r="10" spans="1:7" ht="12.75" customHeight="1" x14ac:dyDescent="0.2">
      <c r="A10" s="1" t="s">
        <v>23</v>
      </c>
      <c r="B10" s="2">
        <v>3414690</v>
      </c>
      <c r="C10" s="2">
        <v>8039529</v>
      </c>
    </row>
    <row r="11" spans="1:7" ht="12.75" customHeight="1" x14ac:dyDescent="0.2">
      <c r="A11" s="1" t="s">
        <v>24</v>
      </c>
      <c r="B11" s="2">
        <v>2728285</v>
      </c>
      <c r="C11" s="2">
        <v>6417353</v>
      </c>
    </row>
    <row r="12" spans="1:7" ht="12.75" customHeight="1" x14ac:dyDescent="0.2">
      <c r="A12" s="1" t="s">
        <v>25</v>
      </c>
      <c r="B12" s="2">
        <v>2955029</v>
      </c>
      <c r="C12" s="2">
        <v>6772005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7"/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18.75" customHeight="1" x14ac:dyDescent="0.2">
      <c r="A3" s="7" t="s">
        <v>15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18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18.7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8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8.75" customHeight="1" x14ac:dyDescent="0.2">
      <c r="A7" s="7" t="s">
        <v>19</v>
      </c>
      <c r="B7" s="8">
        <v>258799</v>
      </c>
      <c r="C7" s="8">
        <v>872270</v>
      </c>
      <c r="D7" s="8">
        <v>1131069</v>
      </c>
      <c r="E7" s="8">
        <v>673879</v>
      </c>
      <c r="F7" s="8">
        <v>1732844</v>
      </c>
      <c r="G7" s="8">
        <v>2406723</v>
      </c>
      <c r="H7" s="9">
        <v>2.6038701849698027</v>
      </c>
      <c r="I7" s="9">
        <v>1.9865913077372832</v>
      </c>
      <c r="J7" s="9">
        <v>2.1278303976149995</v>
      </c>
      <c r="K7" s="9">
        <v>5.6805012551609959</v>
      </c>
      <c r="L7" s="9">
        <v>14.607106790682305</v>
      </c>
      <c r="M7" s="9">
        <v>20.287608045843303</v>
      </c>
    </row>
    <row r="8" spans="1:13" ht="18.75" customHeight="1" x14ac:dyDescent="0.2">
      <c r="A8" s="7" t="s">
        <v>20</v>
      </c>
      <c r="B8" s="8">
        <v>257128</v>
      </c>
      <c r="C8" s="8">
        <v>841328</v>
      </c>
      <c r="D8" s="8">
        <v>1098456</v>
      </c>
      <c r="E8" s="8">
        <v>777885</v>
      </c>
      <c r="F8" s="8">
        <v>1693941</v>
      </c>
      <c r="G8" s="8">
        <v>2471826</v>
      </c>
      <c r="H8" s="9">
        <v>3.0252831274695873</v>
      </c>
      <c r="I8" s="9">
        <v>2.0134133179925069</v>
      </c>
      <c r="J8" s="9">
        <v>2.2502731106207259</v>
      </c>
      <c r="K8" s="9">
        <v>5.9336869662324823</v>
      </c>
      <c r="L8" s="9">
        <v>12.921338801065476</v>
      </c>
      <c r="M8" s="9">
        <v>18.855025767297956</v>
      </c>
    </row>
    <row r="9" spans="1:13" ht="18.75" customHeight="1" x14ac:dyDescent="0.2">
      <c r="A9" s="7" t="s">
        <v>21</v>
      </c>
      <c r="B9" s="8">
        <v>429432</v>
      </c>
      <c r="C9" s="8">
        <v>1560001</v>
      </c>
      <c r="D9" s="8">
        <v>1989433</v>
      </c>
      <c r="E9" s="8">
        <v>1321228</v>
      </c>
      <c r="F9" s="8">
        <v>3129593</v>
      </c>
      <c r="G9" s="8">
        <v>4450821</v>
      </c>
      <c r="H9" s="9">
        <v>3.0766873451442835</v>
      </c>
      <c r="I9" s="9">
        <v>2.0061480729820045</v>
      </c>
      <c r="J9" s="9">
        <v>2.2372309095103984</v>
      </c>
      <c r="K9" s="9">
        <v>9.4266503423259902</v>
      </c>
      <c r="L9" s="9">
        <v>22.32890835252585</v>
      </c>
      <c r="M9" s="9">
        <v>31.755558694851839</v>
      </c>
    </row>
    <row r="10" spans="1:13" ht="18.75" customHeight="1" x14ac:dyDescent="0.2">
      <c r="A10" s="7" t="s">
        <v>22</v>
      </c>
      <c r="B10" s="8">
        <v>829708</v>
      </c>
      <c r="C10" s="8">
        <v>2385306</v>
      </c>
      <c r="D10" s="8">
        <v>3215014</v>
      </c>
      <c r="E10" s="8">
        <v>2618061</v>
      </c>
      <c r="F10" s="8">
        <v>4979227</v>
      </c>
      <c r="G10" s="8">
        <v>7597288</v>
      </c>
      <c r="H10" s="9">
        <v>3.1554004541356719</v>
      </c>
      <c r="I10" s="9">
        <v>2.0874583806019018</v>
      </c>
      <c r="J10" s="9">
        <v>2.363065293028273</v>
      </c>
      <c r="K10" s="9">
        <v>18.576227098663864</v>
      </c>
      <c r="L10" s="9">
        <v>35.329677775956618</v>
      </c>
      <c r="M10" s="9">
        <v>53.905904874620482</v>
      </c>
    </row>
    <row r="11" spans="1:13" ht="18.75" customHeight="1" x14ac:dyDescent="0.2">
      <c r="A11" s="7" t="s">
        <v>23</v>
      </c>
      <c r="B11" s="8">
        <v>962913</v>
      </c>
      <c r="C11" s="8">
        <v>2451777</v>
      </c>
      <c r="D11" s="8">
        <v>3414690</v>
      </c>
      <c r="E11" s="8">
        <v>3001352</v>
      </c>
      <c r="F11" s="8">
        <v>5038177</v>
      </c>
      <c r="G11" s="8">
        <v>8039529</v>
      </c>
      <c r="H11" s="9">
        <v>3.1169503371540315</v>
      </c>
      <c r="I11" s="9">
        <v>2.0549083379116455</v>
      </c>
      <c r="J11" s="9">
        <v>2.3543949816820855</v>
      </c>
      <c r="K11" s="9">
        <v>21.274279853330299</v>
      </c>
      <c r="L11" s="9">
        <v>35.711768379254444</v>
      </c>
      <c r="M11" s="9">
        <v>56.986048232584743</v>
      </c>
    </row>
    <row r="12" spans="1:13" ht="18.75" customHeight="1" x14ac:dyDescent="0.2">
      <c r="A12" s="7" t="s">
        <v>24</v>
      </c>
      <c r="B12" s="8">
        <v>904782</v>
      </c>
      <c r="C12" s="8">
        <v>1823503</v>
      </c>
      <c r="D12" s="8">
        <v>2728285</v>
      </c>
      <c r="E12" s="8">
        <v>2803045</v>
      </c>
      <c r="F12" s="8">
        <v>3614308</v>
      </c>
      <c r="G12" s="8">
        <v>6417353</v>
      </c>
      <c r="H12" s="9">
        <v>3.0980335594651529</v>
      </c>
      <c r="I12" s="9">
        <v>1.9820685789932893</v>
      </c>
      <c r="J12" s="9">
        <v>2.3521563912861008</v>
      </c>
      <c r="K12" s="9">
        <v>20.172989786283452</v>
      </c>
      <c r="L12" s="9">
        <v>26.011497627930542</v>
      </c>
      <c r="M12" s="9">
        <v>46.18448741421399</v>
      </c>
    </row>
    <row r="13" spans="1:13" ht="18.75" customHeight="1" x14ac:dyDescent="0.2">
      <c r="A13" s="7" t="s">
        <v>25</v>
      </c>
      <c r="B13" s="8">
        <v>999454</v>
      </c>
      <c r="C13" s="8">
        <v>1955575</v>
      </c>
      <c r="D13" s="8">
        <v>2955029</v>
      </c>
      <c r="E13" s="8">
        <v>2964909</v>
      </c>
      <c r="F13" s="8">
        <v>3807096</v>
      </c>
      <c r="G13" s="8">
        <v>6772005</v>
      </c>
      <c r="H13" s="9">
        <v>2.9665287246836773</v>
      </c>
      <c r="I13" s="9">
        <v>1.9467910972476126</v>
      </c>
      <c r="J13" s="9">
        <v>2.2916881695577267</v>
      </c>
      <c r="K13" s="9">
        <v>22.848030886245681</v>
      </c>
      <c r="L13" s="9">
        <v>29.338049496595808</v>
      </c>
      <c r="M13" s="9">
        <v>52.186080382841489</v>
      </c>
    </row>
    <row r="14" spans="1:13" ht="18.75" customHeight="1" x14ac:dyDescent="0.2">
      <c r="A14" s="7" t="s">
        <v>31</v>
      </c>
      <c r="B14" s="10">
        <v>5126435</v>
      </c>
      <c r="C14" s="10">
        <v>14705273</v>
      </c>
      <c r="D14" s="10">
        <v>19831708</v>
      </c>
      <c r="E14" s="10">
        <v>15444117</v>
      </c>
      <c r="F14" s="10">
        <v>29454286</v>
      </c>
      <c r="G14" s="10">
        <v>44898403</v>
      </c>
      <c r="H14" s="11">
        <v>3.0126427039453345</v>
      </c>
      <c r="I14" s="11">
        <v>2.0029744432490304</v>
      </c>
      <c r="J14" s="11">
        <v>2.2639705566459529</v>
      </c>
      <c r="K14" s="11">
        <v>12.344552851455006</v>
      </c>
      <c r="L14" s="11">
        <v>23.542944554801757</v>
      </c>
      <c r="M14" s="11">
        <v>35.887497406256763</v>
      </c>
    </row>
    <row r="15" spans="1:13" ht="18.75" customHeight="1" x14ac:dyDescent="0.2">
      <c r="B15" s="4"/>
      <c r="C15" s="4"/>
      <c r="D15" s="4"/>
      <c r="E15" s="4"/>
      <c r="F15" s="4"/>
      <c r="G15" s="4"/>
      <c r="H15" s="5"/>
      <c r="I15" s="5"/>
      <c r="J15" s="5"/>
      <c r="K15" s="5"/>
      <c r="L15" s="5"/>
      <c r="M15" s="5"/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19.140625" customWidth="1"/>
    <col min="2" max="13" width="15.85546875" customWidth="1"/>
  </cols>
  <sheetData>
    <row r="1" spans="1:13" ht="45" customHeight="1" x14ac:dyDescent="0.2">
      <c r="A1" s="23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" customHeight="1" x14ac:dyDescent="0.2">
      <c r="A2" s="25" t="s">
        <v>252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17.25" customHeight="1" x14ac:dyDescent="0.2">
      <c r="A3" s="25"/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3" customHeight="1" x14ac:dyDescent="0.2">
      <c r="A4" s="7" t="s">
        <v>34</v>
      </c>
      <c r="B4" s="12">
        <v>892901</v>
      </c>
      <c r="C4" s="12">
        <v>1260014</v>
      </c>
      <c r="D4" s="12">
        <v>2152915</v>
      </c>
      <c r="E4" s="12">
        <v>2712563</v>
      </c>
      <c r="F4" s="12">
        <v>2326512</v>
      </c>
      <c r="G4" s="12">
        <v>5039075</v>
      </c>
      <c r="H4" s="13">
        <v>3.0379213373039118</v>
      </c>
      <c r="I4" s="13">
        <v>1.846417579487212</v>
      </c>
      <c r="J4" s="13">
        <v>2.3405824196496376</v>
      </c>
      <c r="K4" s="13">
        <v>29.691543497511443</v>
      </c>
      <c r="L4" s="13">
        <v>25.465853602472031</v>
      </c>
      <c r="M4" s="13">
        <v>55.15739709998347</v>
      </c>
    </row>
    <row r="5" spans="1:13" ht="33" customHeight="1" x14ac:dyDescent="0.2">
      <c r="A5" s="7" t="s">
        <v>35</v>
      </c>
      <c r="B5" s="12">
        <v>3996</v>
      </c>
      <c r="C5" s="12">
        <v>15346</v>
      </c>
      <c r="D5" s="12">
        <v>19342</v>
      </c>
      <c r="E5" s="12">
        <v>9045</v>
      </c>
      <c r="F5" s="12">
        <v>32502</v>
      </c>
      <c r="G5" s="12">
        <v>41547</v>
      </c>
      <c r="H5" s="13">
        <v>2.2635135135135136</v>
      </c>
      <c r="I5" s="13">
        <v>2.1179460445718754</v>
      </c>
      <c r="J5" s="13">
        <v>2.1480198531692691</v>
      </c>
      <c r="K5" s="13">
        <v>7.4261083743842367</v>
      </c>
      <c r="L5" s="13">
        <v>26.684729064039409</v>
      </c>
      <c r="M5" s="13">
        <v>34.110837438423644</v>
      </c>
    </row>
    <row r="6" spans="1:13" ht="33" customHeight="1" x14ac:dyDescent="0.2">
      <c r="A6" s="7" t="s">
        <v>36</v>
      </c>
      <c r="B6" s="12">
        <v>69271</v>
      </c>
      <c r="C6" s="12">
        <v>257430</v>
      </c>
      <c r="D6" s="12">
        <v>326701</v>
      </c>
      <c r="E6" s="12">
        <v>157697</v>
      </c>
      <c r="F6" s="12">
        <v>581191</v>
      </c>
      <c r="G6" s="12">
        <v>738888</v>
      </c>
      <c r="H6" s="13">
        <v>2.2765226429530396</v>
      </c>
      <c r="I6" s="13">
        <v>2.2576661616750187</v>
      </c>
      <c r="J6" s="13">
        <v>2.2616643352790473</v>
      </c>
      <c r="K6" s="13">
        <v>9.7829350604233358</v>
      </c>
      <c r="L6" s="13">
        <v>36.054926921263558</v>
      </c>
      <c r="M6" s="13">
        <v>45.837861981686892</v>
      </c>
    </row>
    <row r="7" spans="1:13" ht="33" customHeight="1" x14ac:dyDescent="0.2">
      <c r="A7" s="7" t="s">
        <v>37</v>
      </c>
      <c r="B7" s="12">
        <v>16625</v>
      </c>
      <c r="C7" s="12">
        <v>32683</v>
      </c>
      <c r="D7" s="12">
        <v>49308</v>
      </c>
      <c r="E7" s="12">
        <v>42545</v>
      </c>
      <c r="F7" s="12">
        <v>92028</v>
      </c>
      <c r="G7" s="12">
        <v>134573</v>
      </c>
      <c r="H7" s="13">
        <v>2.5590977443609022</v>
      </c>
      <c r="I7" s="13">
        <v>2.8157757855765992</v>
      </c>
      <c r="J7" s="13">
        <v>2.7292325788918634</v>
      </c>
      <c r="K7" s="13">
        <v>10.6285443053786</v>
      </c>
      <c r="L7" s="13">
        <v>22.990332009293262</v>
      </c>
      <c r="M7" s="13">
        <v>33.618876314671866</v>
      </c>
    </row>
    <row r="8" spans="1:13" ht="33" customHeight="1" x14ac:dyDescent="0.2">
      <c r="A8" s="7" t="s">
        <v>38</v>
      </c>
      <c r="B8" s="12">
        <v>2618</v>
      </c>
      <c r="C8" s="12">
        <v>8422</v>
      </c>
      <c r="D8" s="12">
        <v>11040</v>
      </c>
      <c r="E8" s="12">
        <v>5509</v>
      </c>
      <c r="F8" s="12">
        <v>18980</v>
      </c>
      <c r="G8" s="12">
        <v>24489</v>
      </c>
      <c r="H8" s="13">
        <v>2.1042780748663104</v>
      </c>
      <c r="I8" s="13">
        <v>2.2536214675848969</v>
      </c>
      <c r="J8" s="13">
        <v>2.2182065217391305</v>
      </c>
      <c r="K8" s="13">
        <v>7.1093044263775971</v>
      </c>
      <c r="L8" s="13">
        <v>24.493483030068397</v>
      </c>
      <c r="M8" s="13">
        <v>31.602787456445991</v>
      </c>
    </row>
    <row r="9" spans="1:13" ht="33" customHeight="1" x14ac:dyDescent="0.2">
      <c r="A9" s="7" t="s">
        <v>39</v>
      </c>
      <c r="B9" s="12">
        <v>1964</v>
      </c>
      <c r="C9" s="12">
        <v>77275</v>
      </c>
      <c r="D9" s="12">
        <v>79239</v>
      </c>
      <c r="E9" s="12">
        <v>3991</v>
      </c>
      <c r="F9" s="12">
        <v>195583</v>
      </c>
      <c r="G9" s="12">
        <v>199574</v>
      </c>
      <c r="H9" s="13">
        <v>2.0320773930753564</v>
      </c>
      <c r="I9" s="13">
        <v>2.5309996764801035</v>
      </c>
      <c r="J9" s="13">
        <v>2.5186335011799743</v>
      </c>
      <c r="K9" s="13">
        <v>0.8475080163937907</v>
      </c>
      <c r="L9" s="13">
        <v>41.53298931855344</v>
      </c>
      <c r="M9" s="13">
        <v>42.380497334947229</v>
      </c>
    </row>
    <row r="10" spans="1:13" ht="33" customHeight="1" x14ac:dyDescent="0.2">
      <c r="A10" s="7" t="s">
        <v>40</v>
      </c>
      <c r="B10" s="12">
        <v>12079</v>
      </c>
      <c r="C10" s="12">
        <v>304405</v>
      </c>
      <c r="D10" s="12">
        <v>316484</v>
      </c>
      <c r="E10" s="12">
        <v>33559</v>
      </c>
      <c r="F10" s="12">
        <v>560300</v>
      </c>
      <c r="G10" s="12">
        <v>593859</v>
      </c>
      <c r="H10" s="13">
        <v>2.7782929050418081</v>
      </c>
      <c r="I10" s="13">
        <v>1.8406399369261346</v>
      </c>
      <c r="J10" s="13">
        <v>1.8764266124037865</v>
      </c>
      <c r="K10" s="13">
        <v>2.8970381305087232</v>
      </c>
      <c r="L10" s="13">
        <v>48.368856775352</v>
      </c>
      <c r="M10" s="13">
        <v>51.265894905860719</v>
      </c>
    </row>
    <row r="11" spans="1:13" ht="33" customHeight="1" x14ac:dyDescent="0.2">
      <c r="A11" s="7" t="s">
        <v>33</v>
      </c>
      <c r="B11" s="14">
        <v>999454</v>
      </c>
      <c r="C11" s="14">
        <v>1955575</v>
      </c>
      <c r="D11" s="14">
        <v>2955029</v>
      </c>
      <c r="E11" s="14">
        <v>2964909</v>
      </c>
      <c r="F11" s="14">
        <v>3807096</v>
      </c>
      <c r="G11" s="14">
        <v>6772005</v>
      </c>
      <c r="H11" s="15">
        <v>2.9665287246836773</v>
      </c>
      <c r="I11" s="15">
        <v>1.9467910972476126</v>
      </c>
      <c r="J11" s="15">
        <v>2.2916881695577267</v>
      </c>
      <c r="K11" s="15">
        <v>22.848030886245681</v>
      </c>
      <c r="L11" s="15">
        <v>29.338049496595808</v>
      </c>
      <c r="M11" s="15">
        <v>52.186080382841489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3" t="s">
        <v>41</v>
      </c>
      <c r="B1" s="26"/>
      <c r="C1" s="26"/>
      <c r="D1" s="26"/>
    </row>
    <row r="2" spans="1:4" ht="33" customHeight="1" x14ac:dyDescent="0.2">
      <c r="A2" s="16" t="s">
        <v>42</v>
      </c>
      <c r="B2" s="7" t="s">
        <v>2</v>
      </c>
      <c r="C2" s="7" t="s">
        <v>3</v>
      </c>
      <c r="D2" s="7" t="s">
        <v>27</v>
      </c>
    </row>
    <row r="3" spans="1:4" ht="16.5" customHeight="1" x14ac:dyDescent="0.2">
      <c r="A3" s="16" t="s">
        <v>43</v>
      </c>
      <c r="B3" s="17">
        <v>5304</v>
      </c>
      <c r="C3" s="17">
        <v>12689</v>
      </c>
      <c r="D3" s="11">
        <v>2.3923453996983408</v>
      </c>
    </row>
    <row r="4" spans="1:4" ht="16.5" customHeight="1" x14ac:dyDescent="0.2">
      <c r="A4" s="16" t="s">
        <v>44</v>
      </c>
      <c r="B4" s="17">
        <v>7788</v>
      </c>
      <c r="C4" s="17">
        <v>18509</v>
      </c>
      <c r="D4" s="11">
        <v>2.3766050333846942</v>
      </c>
    </row>
    <row r="5" spans="1:4" ht="16.5" customHeight="1" x14ac:dyDescent="0.2">
      <c r="A5" s="16" t="s">
        <v>45</v>
      </c>
      <c r="B5" s="17">
        <v>401</v>
      </c>
      <c r="C5" s="17">
        <v>1140</v>
      </c>
      <c r="D5" s="11">
        <v>2.8428927680798006</v>
      </c>
    </row>
    <row r="6" spans="1:4" ht="16.5" customHeight="1" x14ac:dyDescent="0.2">
      <c r="A6" s="16" t="s">
        <v>46</v>
      </c>
      <c r="B6" s="17">
        <v>14450</v>
      </c>
      <c r="C6" s="17">
        <v>31320</v>
      </c>
      <c r="D6" s="11">
        <v>2.1674740484429065</v>
      </c>
    </row>
    <row r="7" spans="1:4" ht="16.5" customHeight="1" x14ac:dyDescent="0.2">
      <c r="A7" s="16" t="s">
        <v>47</v>
      </c>
      <c r="B7" s="17">
        <v>5900</v>
      </c>
      <c r="C7" s="17">
        <v>14078</v>
      </c>
      <c r="D7" s="11">
        <v>2.3861016949152543</v>
      </c>
    </row>
    <row r="8" spans="1:4" ht="16.5" customHeight="1" x14ac:dyDescent="0.2">
      <c r="A8" s="16" t="s">
        <v>48</v>
      </c>
      <c r="B8" s="17">
        <v>1097</v>
      </c>
      <c r="C8" s="17">
        <v>2423</v>
      </c>
      <c r="D8" s="11">
        <v>2.2087511394712855</v>
      </c>
    </row>
    <row r="9" spans="1:4" ht="16.5" customHeight="1" x14ac:dyDescent="0.2">
      <c r="A9" s="16" t="s">
        <v>49</v>
      </c>
      <c r="B9" s="17">
        <v>9312</v>
      </c>
      <c r="C9" s="17">
        <v>23324</v>
      </c>
      <c r="D9" s="11">
        <v>2.5047250859106529</v>
      </c>
    </row>
    <row r="10" spans="1:4" ht="16.5" customHeight="1" x14ac:dyDescent="0.2">
      <c r="A10" s="16" t="s">
        <v>50</v>
      </c>
      <c r="B10" s="17">
        <v>10613</v>
      </c>
      <c r="C10" s="17">
        <v>23464</v>
      </c>
      <c r="D10" s="11">
        <v>2.2108734570809383</v>
      </c>
    </row>
    <row r="11" spans="1:4" ht="16.5" customHeight="1" x14ac:dyDescent="0.2">
      <c r="A11" s="16" t="s">
        <v>51</v>
      </c>
      <c r="B11" s="17">
        <v>54865</v>
      </c>
      <c r="C11" s="17">
        <v>126947</v>
      </c>
      <c r="D11" s="11">
        <v>2.3138066162398614</v>
      </c>
    </row>
    <row r="12" spans="1:4" ht="16.5" customHeight="1" x14ac:dyDescent="0.2">
      <c r="A12" s="16" t="s">
        <v>52</v>
      </c>
      <c r="B12" s="17">
        <v>363</v>
      </c>
      <c r="C12" s="17">
        <v>772</v>
      </c>
      <c r="D12" s="11">
        <v>2.1267217630853996</v>
      </c>
    </row>
    <row r="13" spans="1:4" ht="16.5" customHeight="1" x14ac:dyDescent="0.2">
      <c r="A13" s="16" t="s">
        <v>53</v>
      </c>
      <c r="B13" s="17">
        <v>660</v>
      </c>
      <c r="C13" s="17">
        <v>1415</v>
      </c>
      <c r="D13" s="11">
        <v>2.143939393939394</v>
      </c>
    </row>
    <row r="14" spans="1:4" ht="16.5" customHeight="1" x14ac:dyDescent="0.2">
      <c r="A14" s="16" t="s">
        <v>54</v>
      </c>
      <c r="B14" s="17">
        <v>2353</v>
      </c>
      <c r="C14" s="17">
        <v>5211</v>
      </c>
      <c r="D14" s="11">
        <v>2.2146196345091371</v>
      </c>
    </row>
    <row r="15" spans="1:4" ht="16.5" customHeight="1" x14ac:dyDescent="0.2">
      <c r="A15" s="16" t="s">
        <v>55</v>
      </c>
      <c r="B15" s="17">
        <v>302</v>
      </c>
      <c r="C15" s="17">
        <v>688</v>
      </c>
      <c r="D15" s="11">
        <v>2.2781456953642385</v>
      </c>
    </row>
    <row r="16" spans="1:4" ht="16.5" customHeight="1" x14ac:dyDescent="0.2">
      <c r="A16" s="16" t="s">
        <v>56</v>
      </c>
      <c r="B16" s="17">
        <v>145</v>
      </c>
      <c r="C16" s="17">
        <v>335</v>
      </c>
      <c r="D16" s="11">
        <v>2.3103448275862069</v>
      </c>
    </row>
    <row r="17" spans="1:4" ht="16.5" customHeight="1" x14ac:dyDescent="0.2">
      <c r="A17" s="16" t="s">
        <v>57</v>
      </c>
      <c r="B17" s="17">
        <v>478</v>
      </c>
      <c r="C17" s="17">
        <v>1000</v>
      </c>
      <c r="D17" s="11">
        <v>2.0920502092050208</v>
      </c>
    </row>
    <row r="18" spans="1:4" ht="16.5" customHeight="1" x14ac:dyDescent="0.2">
      <c r="A18" s="16" t="s">
        <v>58</v>
      </c>
      <c r="B18" s="17">
        <v>4301</v>
      </c>
      <c r="C18" s="17">
        <v>9421</v>
      </c>
      <c r="D18" s="11">
        <v>2.1904208323645662</v>
      </c>
    </row>
    <row r="19" spans="1:4" ht="16.5" customHeight="1" x14ac:dyDescent="0.2">
      <c r="A19" s="16" t="s">
        <v>59</v>
      </c>
      <c r="B19" s="17">
        <v>1091</v>
      </c>
      <c r="C19" s="17">
        <v>2187</v>
      </c>
      <c r="D19" s="11">
        <v>2.0045829514207147</v>
      </c>
    </row>
    <row r="20" spans="1:4" ht="16.5" customHeight="1" x14ac:dyDescent="0.2">
      <c r="A20" s="16" t="s">
        <v>60</v>
      </c>
      <c r="B20" s="17">
        <v>1091</v>
      </c>
      <c r="C20" s="17">
        <v>2187</v>
      </c>
      <c r="D20" s="11">
        <v>2.0045829514207147</v>
      </c>
    </row>
    <row r="21" spans="1:4" ht="16.5" customHeight="1" x14ac:dyDescent="0.2">
      <c r="A21" s="16" t="s">
        <v>61</v>
      </c>
      <c r="B21" s="17">
        <v>371</v>
      </c>
      <c r="C21" s="17">
        <v>798</v>
      </c>
      <c r="D21" s="11">
        <v>2.1509433962264151</v>
      </c>
    </row>
    <row r="22" spans="1:4" ht="16.5" customHeight="1" x14ac:dyDescent="0.2">
      <c r="A22" s="16" t="s">
        <v>62</v>
      </c>
      <c r="B22" s="17">
        <v>371</v>
      </c>
      <c r="C22" s="17">
        <v>798</v>
      </c>
      <c r="D22" s="11">
        <v>2.1509433962264151</v>
      </c>
    </row>
    <row r="23" spans="1:4" ht="16.5" customHeight="1" x14ac:dyDescent="0.2">
      <c r="A23" s="16" t="s">
        <v>63</v>
      </c>
      <c r="B23" s="17">
        <v>5763</v>
      </c>
      <c r="C23" s="17">
        <v>12406</v>
      </c>
      <c r="D23" s="11">
        <v>2.1526982474405694</v>
      </c>
    </row>
    <row r="24" spans="1:4" ht="16.5" customHeight="1" x14ac:dyDescent="0.2">
      <c r="A24" s="16" t="s">
        <v>64</v>
      </c>
      <c r="B24" s="17">
        <v>3339</v>
      </c>
      <c r="C24" s="17">
        <v>9347</v>
      </c>
      <c r="D24" s="11">
        <v>2.7993411200958369</v>
      </c>
    </row>
    <row r="25" spans="1:4" ht="16.5" customHeight="1" x14ac:dyDescent="0.2">
      <c r="A25" s="16" t="s">
        <v>65</v>
      </c>
      <c r="B25" s="17">
        <v>1957</v>
      </c>
      <c r="C25" s="17">
        <v>4477</v>
      </c>
      <c r="D25" s="11">
        <v>2.2876852324987227</v>
      </c>
    </row>
    <row r="26" spans="1:4" ht="16.5" customHeight="1" x14ac:dyDescent="0.2">
      <c r="A26" s="16" t="s">
        <v>66</v>
      </c>
      <c r="B26" s="17">
        <v>34476</v>
      </c>
      <c r="C26" s="17">
        <v>71567</v>
      </c>
      <c r="D26" s="11">
        <v>2.0758498665738485</v>
      </c>
    </row>
    <row r="27" spans="1:4" ht="16.5" customHeight="1" x14ac:dyDescent="0.2">
      <c r="A27" s="16" t="s">
        <v>67</v>
      </c>
      <c r="B27" s="17">
        <v>9442</v>
      </c>
      <c r="C27" s="17">
        <v>23006</v>
      </c>
      <c r="D27" s="11">
        <v>2.4365600508366874</v>
      </c>
    </row>
    <row r="28" spans="1:4" ht="16.5" customHeight="1" x14ac:dyDescent="0.2">
      <c r="A28" s="16" t="s">
        <v>68</v>
      </c>
      <c r="B28" s="17">
        <v>1863</v>
      </c>
      <c r="C28" s="17">
        <v>4259</v>
      </c>
      <c r="D28" s="11">
        <v>2.2860976918947933</v>
      </c>
    </row>
    <row r="29" spans="1:4" ht="16.5" customHeight="1" x14ac:dyDescent="0.2">
      <c r="A29" s="16" t="s">
        <v>69</v>
      </c>
      <c r="B29" s="17">
        <v>12277</v>
      </c>
      <c r="C29" s="17">
        <v>25632</v>
      </c>
      <c r="D29" s="11">
        <v>2.0878064673780239</v>
      </c>
    </row>
    <row r="30" spans="1:4" ht="16.5" customHeight="1" x14ac:dyDescent="0.2">
      <c r="A30" s="16" t="s">
        <v>70</v>
      </c>
      <c r="B30" s="17">
        <v>802</v>
      </c>
      <c r="C30" s="17">
        <v>1692</v>
      </c>
      <c r="D30" s="11">
        <v>2.109725685785536</v>
      </c>
    </row>
    <row r="31" spans="1:4" ht="16.5" customHeight="1" x14ac:dyDescent="0.2">
      <c r="A31" s="16" t="s">
        <v>71</v>
      </c>
      <c r="B31" s="17">
        <v>10368</v>
      </c>
      <c r="C31" s="17">
        <v>23474</v>
      </c>
      <c r="D31" s="11">
        <v>2.2640817901234569</v>
      </c>
    </row>
    <row r="32" spans="1:4" ht="16.5" customHeight="1" x14ac:dyDescent="0.2">
      <c r="A32" s="16" t="s">
        <v>72</v>
      </c>
      <c r="B32" s="17">
        <v>955</v>
      </c>
      <c r="C32" s="17">
        <v>1955</v>
      </c>
      <c r="D32" s="11">
        <v>2.0471204188481678</v>
      </c>
    </row>
    <row r="33" spans="1:4" ht="16.5" customHeight="1" x14ac:dyDescent="0.2">
      <c r="A33" s="16" t="s">
        <v>73</v>
      </c>
      <c r="B33" s="17">
        <v>3889</v>
      </c>
      <c r="C33" s="17">
        <v>8381</v>
      </c>
      <c r="D33" s="11">
        <v>2.1550527127796348</v>
      </c>
    </row>
    <row r="34" spans="1:4" ht="16.5" customHeight="1" x14ac:dyDescent="0.2">
      <c r="A34" s="16" t="s">
        <v>74</v>
      </c>
      <c r="B34" s="17">
        <v>12384</v>
      </c>
      <c r="C34" s="17">
        <v>28153</v>
      </c>
      <c r="D34" s="11">
        <v>2.2733365633074936</v>
      </c>
    </row>
    <row r="35" spans="1:4" ht="16.5" customHeight="1" x14ac:dyDescent="0.2">
      <c r="A35" s="16" t="s">
        <v>75</v>
      </c>
      <c r="B35" s="17">
        <v>662</v>
      </c>
      <c r="C35" s="17">
        <v>1561</v>
      </c>
      <c r="D35" s="11">
        <v>2.3580060422960725</v>
      </c>
    </row>
    <row r="36" spans="1:4" ht="16.5" customHeight="1" x14ac:dyDescent="0.2">
      <c r="A36" s="16" t="s">
        <v>76</v>
      </c>
      <c r="B36" s="17">
        <v>11148</v>
      </c>
      <c r="C36" s="17">
        <v>22358</v>
      </c>
      <c r="D36" s="11">
        <v>2.0055615357014713</v>
      </c>
    </row>
    <row r="37" spans="1:4" ht="16.5" customHeight="1" x14ac:dyDescent="0.2">
      <c r="A37" s="16" t="s">
        <v>77</v>
      </c>
      <c r="B37" s="17">
        <v>103562</v>
      </c>
      <c r="C37" s="17">
        <v>225862</v>
      </c>
      <c r="D37" s="11">
        <v>2.1809350920221702</v>
      </c>
    </row>
    <row r="38" spans="1:4" ht="16.5" customHeight="1" x14ac:dyDescent="0.2">
      <c r="A38" s="16" t="s">
        <v>78</v>
      </c>
      <c r="B38" s="17">
        <v>325</v>
      </c>
      <c r="C38" s="17">
        <v>728</v>
      </c>
      <c r="D38" s="11">
        <v>2.2400000000000002</v>
      </c>
    </row>
    <row r="39" spans="1:4" ht="16.5" customHeight="1" x14ac:dyDescent="0.2">
      <c r="A39" s="16" t="s">
        <v>79</v>
      </c>
      <c r="B39" s="17">
        <v>2000</v>
      </c>
      <c r="C39" s="17">
        <v>4500</v>
      </c>
      <c r="D39" s="11">
        <v>2.25</v>
      </c>
    </row>
    <row r="40" spans="1:4" ht="16.5" customHeight="1" x14ac:dyDescent="0.2">
      <c r="A40" s="16" t="s">
        <v>80</v>
      </c>
      <c r="B40" s="17">
        <v>1709</v>
      </c>
      <c r="C40" s="17">
        <v>3592</v>
      </c>
      <c r="D40" s="11">
        <v>2.101813926272674</v>
      </c>
    </row>
    <row r="41" spans="1:4" ht="16.5" customHeight="1" x14ac:dyDescent="0.2">
      <c r="A41" s="16" t="s">
        <v>81</v>
      </c>
      <c r="B41" s="17">
        <v>2505</v>
      </c>
      <c r="C41" s="17">
        <v>5982</v>
      </c>
      <c r="D41" s="11">
        <v>2.3880239520958084</v>
      </c>
    </row>
    <row r="42" spans="1:4" ht="16.5" customHeight="1" x14ac:dyDescent="0.2">
      <c r="A42" s="16" t="s">
        <v>82</v>
      </c>
      <c r="B42" s="17">
        <v>3824</v>
      </c>
      <c r="C42" s="17">
        <v>8703</v>
      </c>
      <c r="D42" s="11">
        <v>2.2758891213389121</v>
      </c>
    </row>
    <row r="43" spans="1:4" ht="16.5" customHeight="1" x14ac:dyDescent="0.2">
      <c r="A43" s="16" t="s">
        <v>83</v>
      </c>
      <c r="B43" s="17">
        <v>32565</v>
      </c>
      <c r="C43" s="17">
        <v>73203</v>
      </c>
      <c r="D43" s="11">
        <v>2.2479041916167666</v>
      </c>
    </row>
    <row r="44" spans="1:4" ht="16.5" customHeight="1" x14ac:dyDescent="0.2">
      <c r="A44" s="16" t="s">
        <v>84</v>
      </c>
      <c r="B44" s="17">
        <v>183</v>
      </c>
      <c r="C44" s="17">
        <v>392</v>
      </c>
      <c r="D44" s="11">
        <v>2.1420765027322406</v>
      </c>
    </row>
    <row r="45" spans="1:4" ht="16.5" customHeight="1" x14ac:dyDescent="0.2">
      <c r="A45" s="16" t="s">
        <v>85</v>
      </c>
      <c r="B45" s="17">
        <v>4857</v>
      </c>
      <c r="C45" s="17">
        <v>10921</v>
      </c>
      <c r="D45" s="11">
        <v>2.248507309038501</v>
      </c>
    </row>
    <row r="46" spans="1:4" ht="16.5" customHeight="1" x14ac:dyDescent="0.2">
      <c r="A46" s="16" t="s">
        <v>86</v>
      </c>
      <c r="B46" s="17">
        <v>70</v>
      </c>
      <c r="C46" s="17">
        <v>180</v>
      </c>
      <c r="D46" s="11">
        <v>2.5714285714285716</v>
      </c>
    </row>
    <row r="47" spans="1:4" ht="16.5" customHeight="1" x14ac:dyDescent="0.2">
      <c r="A47" s="16" t="s">
        <v>87</v>
      </c>
      <c r="B47" s="17">
        <v>375</v>
      </c>
      <c r="C47" s="17">
        <v>831</v>
      </c>
      <c r="D47" s="11">
        <v>2.2160000000000002</v>
      </c>
    </row>
    <row r="48" spans="1:4" ht="16.5" customHeight="1" x14ac:dyDescent="0.2">
      <c r="A48" s="16" t="s">
        <v>88</v>
      </c>
      <c r="B48" s="17">
        <v>2654</v>
      </c>
      <c r="C48" s="17">
        <v>5843</v>
      </c>
      <c r="D48" s="11">
        <v>2.201582516955539</v>
      </c>
    </row>
    <row r="49" spans="1:4" ht="16.5" customHeight="1" x14ac:dyDescent="0.2">
      <c r="A49" s="16" t="s">
        <v>89</v>
      </c>
      <c r="B49" s="17">
        <v>51067</v>
      </c>
      <c r="C49" s="17">
        <v>114875</v>
      </c>
      <c r="D49" s="11">
        <v>2.2494957604715373</v>
      </c>
    </row>
    <row r="50" spans="1:4" ht="16.5" customHeight="1" x14ac:dyDescent="0.2">
      <c r="A50" s="16" t="s">
        <v>90</v>
      </c>
      <c r="B50" s="17">
        <v>154629</v>
      </c>
      <c r="C50" s="17">
        <v>340737</v>
      </c>
      <c r="D50" s="11">
        <v>2.2035775954057777</v>
      </c>
    </row>
    <row r="51" spans="1:4" ht="16.5" customHeight="1" x14ac:dyDescent="0.2">
      <c r="A51" s="16" t="s">
        <v>91</v>
      </c>
      <c r="B51" s="17">
        <v>97087</v>
      </c>
      <c r="C51" s="17">
        <v>316975</v>
      </c>
      <c r="D51" s="11">
        <v>3.2648552329354086</v>
      </c>
    </row>
    <row r="52" spans="1:4" ht="16.5" customHeight="1" x14ac:dyDescent="0.2">
      <c r="A52" s="16" t="s">
        <v>92</v>
      </c>
      <c r="B52" s="17">
        <v>2512</v>
      </c>
      <c r="C52" s="17">
        <v>6601</v>
      </c>
      <c r="D52" s="11">
        <v>2.6277866242038215</v>
      </c>
    </row>
    <row r="53" spans="1:4" ht="16.5" customHeight="1" x14ac:dyDescent="0.2">
      <c r="A53" s="16" t="s">
        <v>93</v>
      </c>
      <c r="B53" s="17">
        <v>5605</v>
      </c>
      <c r="C53" s="17">
        <v>15630</v>
      </c>
      <c r="D53" s="11">
        <v>2.7885816235504013</v>
      </c>
    </row>
    <row r="54" spans="1:4" ht="16.5" customHeight="1" x14ac:dyDescent="0.2">
      <c r="A54" s="16" t="s">
        <v>94</v>
      </c>
      <c r="B54" s="17">
        <v>2071</v>
      </c>
      <c r="C54" s="17">
        <v>6082</v>
      </c>
      <c r="D54" s="11">
        <v>2.9367455335586672</v>
      </c>
    </row>
    <row r="55" spans="1:4" ht="16.5" customHeight="1" x14ac:dyDescent="0.2">
      <c r="A55" s="16" t="s">
        <v>95</v>
      </c>
      <c r="B55" s="17">
        <v>5368</v>
      </c>
      <c r="C55" s="17">
        <v>13862</v>
      </c>
      <c r="D55" s="11">
        <v>2.5823397913561847</v>
      </c>
    </row>
    <row r="56" spans="1:4" ht="16.5" customHeight="1" x14ac:dyDescent="0.2">
      <c r="A56" s="16" t="s">
        <v>96</v>
      </c>
      <c r="B56" s="17">
        <v>2970</v>
      </c>
      <c r="C56" s="17">
        <v>7102</v>
      </c>
      <c r="D56" s="11">
        <v>2.3912457912457912</v>
      </c>
    </row>
    <row r="57" spans="1:4" ht="16.5" customHeight="1" x14ac:dyDescent="0.2">
      <c r="A57" s="16" t="s">
        <v>97</v>
      </c>
      <c r="B57" s="17">
        <v>22440</v>
      </c>
      <c r="C57" s="17">
        <v>54756</v>
      </c>
      <c r="D57" s="11">
        <v>2.4401069518716576</v>
      </c>
    </row>
    <row r="58" spans="1:4" ht="16.5" customHeight="1" x14ac:dyDescent="0.2">
      <c r="A58" s="16" t="s">
        <v>98</v>
      </c>
      <c r="B58" s="17">
        <v>18891</v>
      </c>
      <c r="C58" s="17">
        <v>50794</v>
      </c>
      <c r="D58" s="11">
        <v>2.6887936054205706</v>
      </c>
    </row>
    <row r="59" spans="1:4" ht="16.5" customHeight="1" x14ac:dyDescent="0.2">
      <c r="A59" s="16" t="s">
        <v>99</v>
      </c>
      <c r="B59" s="17">
        <v>56470</v>
      </c>
      <c r="C59" s="17">
        <v>145108</v>
      </c>
      <c r="D59" s="11">
        <v>2.5696476004958386</v>
      </c>
    </row>
    <row r="60" spans="1:4" ht="16.5" customHeight="1" x14ac:dyDescent="0.2">
      <c r="A60" s="16" t="s">
        <v>100</v>
      </c>
      <c r="B60" s="17">
        <v>4262</v>
      </c>
      <c r="C60" s="17">
        <v>10204</v>
      </c>
      <c r="D60" s="11">
        <v>2.3941811356170812</v>
      </c>
    </row>
    <row r="61" spans="1:4" ht="16.5" customHeight="1" x14ac:dyDescent="0.2">
      <c r="A61" s="16" t="s">
        <v>101</v>
      </c>
      <c r="B61" s="17">
        <v>8682</v>
      </c>
      <c r="C61" s="17">
        <v>18157</v>
      </c>
      <c r="D61" s="11">
        <v>2.0913384012900251</v>
      </c>
    </row>
    <row r="62" spans="1:4" ht="16.5" customHeight="1" x14ac:dyDescent="0.2">
      <c r="A62" s="16" t="s">
        <v>102</v>
      </c>
      <c r="B62" s="17">
        <v>4985</v>
      </c>
      <c r="C62" s="17">
        <v>13162</v>
      </c>
      <c r="D62" s="11">
        <v>2.6403209628886661</v>
      </c>
    </row>
    <row r="63" spans="1:4" ht="16.5" customHeight="1" x14ac:dyDescent="0.2">
      <c r="A63" s="16" t="s">
        <v>103</v>
      </c>
      <c r="B63" s="17">
        <v>7319</v>
      </c>
      <c r="C63" s="17">
        <v>24482</v>
      </c>
      <c r="D63" s="11">
        <v>3.3449924853122011</v>
      </c>
    </row>
    <row r="64" spans="1:4" ht="16.5" customHeight="1" x14ac:dyDescent="0.2">
      <c r="A64" s="16" t="s">
        <v>104</v>
      </c>
      <c r="B64" s="17">
        <v>4257</v>
      </c>
      <c r="C64" s="17">
        <v>9659</v>
      </c>
      <c r="D64" s="11">
        <v>2.2689687573408506</v>
      </c>
    </row>
    <row r="65" spans="1:4" ht="16.5" customHeight="1" x14ac:dyDescent="0.2">
      <c r="A65" s="16" t="s">
        <v>105</v>
      </c>
      <c r="B65" s="17">
        <v>163</v>
      </c>
      <c r="C65" s="17">
        <v>403</v>
      </c>
      <c r="D65" s="11">
        <v>2.4723926380368098</v>
      </c>
    </row>
    <row r="66" spans="1:4" ht="16.5" customHeight="1" x14ac:dyDescent="0.2">
      <c r="A66" s="16" t="s">
        <v>106</v>
      </c>
      <c r="B66" s="17">
        <v>141</v>
      </c>
      <c r="C66" s="17">
        <v>428</v>
      </c>
      <c r="D66" s="11">
        <v>3.0354609929078014</v>
      </c>
    </row>
    <row r="67" spans="1:4" ht="16.5" customHeight="1" x14ac:dyDescent="0.2">
      <c r="A67" s="16" t="s">
        <v>107</v>
      </c>
      <c r="B67" s="17">
        <v>1606</v>
      </c>
      <c r="C67" s="17">
        <v>4015</v>
      </c>
      <c r="D67" s="11">
        <v>2.5</v>
      </c>
    </row>
    <row r="68" spans="1:4" ht="16.5" customHeight="1" x14ac:dyDescent="0.2">
      <c r="A68" s="16" t="s">
        <v>108</v>
      </c>
      <c r="B68" s="17">
        <v>3716</v>
      </c>
      <c r="C68" s="17">
        <v>9176</v>
      </c>
      <c r="D68" s="11">
        <v>2.4693218514531754</v>
      </c>
    </row>
    <row r="69" spans="1:4" ht="16.5" customHeight="1" x14ac:dyDescent="0.2">
      <c r="A69" s="16" t="s">
        <v>109</v>
      </c>
      <c r="B69" s="17">
        <v>18255</v>
      </c>
      <c r="C69" s="17">
        <v>57765</v>
      </c>
      <c r="D69" s="11">
        <v>3.1643385373870174</v>
      </c>
    </row>
    <row r="70" spans="1:4" ht="16.5" customHeight="1" x14ac:dyDescent="0.2">
      <c r="A70" s="16" t="s">
        <v>110</v>
      </c>
      <c r="B70" s="17">
        <v>824</v>
      </c>
      <c r="C70" s="17">
        <v>1840</v>
      </c>
      <c r="D70" s="11">
        <v>2.233009708737864</v>
      </c>
    </row>
    <row r="71" spans="1:4" ht="16.5" customHeight="1" x14ac:dyDescent="0.2">
      <c r="A71" s="16" t="s">
        <v>111</v>
      </c>
      <c r="B71" s="17">
        <v>326</v>
      </c>
      <c r="C71" s="17">
        <v>806</v>
      </c>
      <c r="D71" s="11">
        <v>2.4723926380368098</v>
      </c>
    </row>
    <row r="72" spans="1:4" ht="16.5" customHeight="1" x14ac:dyDescent="0.2">
      <c r="A72" s="16" t="s">
        <v>112</v>
      </c>
      <c r="B72" s="17">
        <v>4081</v>
      </c>
      <c r="C72" s="17">
        <v>9696</v>
      </c>
      <c r="D72" s="11">
        <v>2.3758882626807156</v>
      </c>
    </row>
    <row r="73" spans="1:4" ht="16.5" customHeight="1" x14ac:dyDescent="0.2">
      <c r="A73" s="16" t="s">
        <v>113</v>
      </c>
      <c r="B73" s="17">
        <v>384</v>
      </c>
      <c r="C73" s="17">
        <v>868</v>
      </c>
      <c r="D73" s="11">
        <v>2.2604166666666665</v>
      </c>
    </row>
    <row r="74" spans="1:4" ht="16.5" customHeight="1" x14ac:dyDescent="0.2">
      <c r="A74" s="16" t="s">
        <v>114</v>
      </c>
      <c r="B74" s="17">
        <v>1955575</v>
      </c>
      <c r="C74" s="17">
        <v>3807096</v>
      </c>
      <c r="D74" s="11">
        <v>1.9467910972476126</v>
      </c>
    </row>
    <row r="75" spans="1:4" ht="16.5" customHeight="1" x14ac:dyDescent="0.2">
      <c r="A75" s="16" t="s">
        <v>115</v>
      </c>
      <c r="B75" s="17">
        <v>1555</v>
      </c>
      <c r="C75" s="17">
        <v>3455</v>
      </c>
      <c r="D75" s="11">
        <v>2.2218649517684885</v>
      </c>
    </row>
    <row r="76" spans="1:4" ht="16.5" customHeight="1" x14ac:dyDescent="0.2">
      <c r="A76" s="16" t="s">
        <v>116</v>
      </c>
      <c r="B76" s="17">
        <v>4917</v>
      </c>
      <c r="C76" s="17">
        <v>11811</v>
      </c>
      <c r="D76" s="11">
        <v>2.4020744356314827</v>
      </c>
    </row>
    <row r="77" spans="1:4" ht="16.5" customHeight="1" x14ac:dyDescent="0.2">
      <c r="A77" s="16" t="s">
        <v>117</v>
      </c>
      <c r="B77" s="17">
        <v>16283</v>
      </c>
      <c r="C77" s="17">
        <v>34526</v>
      </c>
      <c r="D77" s="11">
        <v>2.1203709390161518</v>
      </c>
    </row>
    <row r="78" spans="1:4" ht="16.5" customHeight="1" x14ac:dyDescent="0.2">
      <c r="A78" s="16" t="s">
        <v>118</v>
      </c>
      <c r="B78" s="17">
        <v>2284</v>
      </c>
      <c r="C78" s="17">
        <v>12458</v>
      </c>
      <c r="D78" s="11">
        <v>5.4544658493870406</v>
      </c>
    </row>
    <row r="79" spans="1:4" ht="16.5" customHeight="1" x14ac:dyDescent="0.2">
      <c r="A79" s="16" t="s">
        <v>119</v>
      </c>
      <c r="B79" s="17">
        <v>98</v>
      </c>
      <c r="C79" s="17">
        <v>178</v>
      </c>
      <c r="D79" s="11">
        <v>1.8163265306122449</v>
      </c>
    </row>
    <row r="80" spans="1:4" ht="16.5" customHeight="1" x14ac:dyDescent="0.2">
      <c r="A80" s="16" t="s">
        <v>120</v>
      </c>
      <c r="B80" s="17">
        <v>1221</v>
      </c>
      <c r="C80" s="17">
        <v>2846</v>
      </c>
      <c r="D80" s="11">
        <v>2.3308763308763307</v>
      </c>
    </row>
    <row r="81" spans="1:4" ht="16.5" customHeight="1" x14ac:dyDescent="0.2">
      <c r="A81" s="16" t="s">
        <v>121</v>
      </c>
      <c r="B81" s="17">
        <v>151</v>
      </c>
      <c r="C81" s="17">
        <v>392</v>
      </c>
      <c r="D81" s="11">
        <v>2.5960264900662251</v>
      </c>
    </row>
    <row r="82" spans="1:4" ht="16.5" customHeight="1" x14ac:dyDescent="0.2">
      <c r="A82" s="16" t="s">
        <v>122</v>
      </c>
      <c r="B82" s="17">
        <v>1784</v>
      </c>
      <c r="C82" s="17">
        <v>4214</v>
      </c>
      <c r="D82" s="11">
        <v>2.3621076233183858</v>
      </c>
    </row>
    <row r="83" spans="1:4" ht="16.5" customHeight="1" x14ac:dyDescent="0.2">
      <c r="A83" s="16" t="s">
        <v>123</v>
      </c>
      <c r="B83" s="17">
        <v>5343</v>
      </c>
      <c r="C83" s="17">
        <v>11837</v>
      </c>
      <c r="D83" s="11">
        <v>2.2154220475388358</v>
      </c>
    </row>
    <row r="84" spans="1:4" ht="16.5" customHeight="1" x14ac:dyDescent="0.2">
      <c r="A84" s="16" t="s">
        <v>124</v>
      </c>
      <c r="B84" s="17">
        <v>1434</v>
      </c>
      <c r="C84" s="17">
        <v>11477</v>
      </c>
      <c r="D84" s="11">
        <v>8.0034867503486744</v>
      </c>
    </row>
    <row r="85" spans="1:4" ht="16.5" customHeight="1" x14ac:dyDescent="0.2">
      <c r="A85" s="16" t="s">
        <v>125</v>
      </c>
      <c r="B85" s="17">
        <v>5690</v>
      </c>
      <c r="C85" s="17">
        <v>23752</v>
      </c>
      <c r="D85" s="11">
        <v>4.1743409490333923</v>
      </c>
    </row>
    <row r="86" spans="1:4" ht="16.5" customHeight="1" x14ac:dyDescent="0.2">
      <c r="A86" s="16" t="s">
        <v>126</v>
      </c>
      <c r="B86" s="17">
        <v>110</v>
      </c>
      <c r="C86" s="17">
        <v>279</v>
      </c>
      <c r="D86" s="11">
        <v>2.5363636363636362</v>
      </c>
    </row>
    <row r="87" spans="1:4" ht="16.5" customHeight="1" x14ac:dyDescent="0.2">
      <c r="A87" s="16" t="s">
        <v>127</v>
      </c>
      <c r="B87" s="17">
        <v>9644</v>
      </c>
      <c r="C87" s="17">
        <v>21680</v>
      </c>
      <c r="D87" s="11">
        <v>2.248029863127333</v>
      </c>
    </row>
    <row r="88" spans="1:4" ht="16.5" customHeight="1" x14ac:dyDescent="0.2">
      <c r="A88" s="16" t="s">
        <v>128</v>
      </c>
      <c r="B88" s="17">
        <v>5447</v>
      </c>
      <c r="C88" s="17">
        <v>12955</v>
      </c>
      <c r="D88" s="11">
        <v>2.3783734165595742</v>
      </c>
    </row>
    <row r="89" spans="1:4" ht="16.5" customHeight="1" x14ac:dyDescent="0.2">
      <c r="A89" s="16" t="s">
        <v>129</v>
      </c>
      <c r="B89" s="17">
        <v>560</v>
      </c>
      <c r="C89" s="17">
        <v>1347</v>
      </c>
      <c r="D89" s="11">
        <v>2.405357142857143</v>
      </c>
    </row>
    <row r="90" spans="1:4" ht="16.5" customHeight="1" x14ac:dyDescent="0.2">
      <c r="A90" s="16" t="s">
        <v>130</v>
      </c>
      <c r="B90" s="17">
        <v>115</v>
      </c>
      <c r="C90" s="17">
        <v>262</v>
      </c>
      <c r="D90" s="11">
        <v>2.2782608695652176</v>
      </c>
    </row>
    <row r="91" spans="1:4" ht="16.5" customHeight="1" x14ac:dyDescent="0.2">
      <c r="A91" s="16" t="s">
        <v>131</v>
      </c>
      <c r="B91" s="17">
        <v>56636</v>
      </c>
      <c r="C91" s="17">
        <v>153469</v>
      </c>
      <c r="D91" s="11">
        <v>2.7097429196977187</v>
      </c>
    </row>
    <row r="92" spans="1:4" ht="16.5" customHeight="1" x14ac:dyDescent="0.2">
      <c r="A92" s="16" t="s">
        <v>132</v>
      </c>
      <c r="B92" s="17">
        <v>1955575</v>
      </c>
      <c r="C92" s="17">
        <v>3807096</v>
      </c>
      <c r="D92" s="11">
        <v>1.9467910972476126</v>
      </c>
    </row>
    <row r="93" spans="1:4" ht="16.5" customHeight="1" x14ac:dyDescent="0.2">
      <c r="A93" s="16" t="s">
        <v>133</v>
      </c>
      <c r="B93" s="17">
        <v>10270</v>
      </c>
      <c r="C93" s="17">
        <v>25711</v>
      </c>
      <c r="D93" s="11">
        <v>2.5035053554040894</v>
      </c>
    </row>
    <row r="94" spans="1:4" ht="16.5" customHeight="1" x14ac:dyDescent="0.2">
      <c r="A94" s="16" t="s">
        <v>134</v>
      </c>
      <c r="B94" s="17">
        <v>8553</v>
      </c>
      <c r="C94" s="17">
        <v>30339</v>
      </c>
      <c r="D94" s="11">
        <v>3.5471764293230446</v>
      </c>
    </row>
    <row r="95" spans="1:4" ht="16.5" customHeight="1" x14ac:dyDescent="0.2">
      <c r="A95" s="16" t="s">
        <v>135</v>
      </c>
      <c r="B95" s="17">
        <v>247</v>
      </c>
      <c r="C95" s="17">
        <v>605</v>
      </c>
      <c r="D95" s="11">
        <v>2.4493927125506074</v>
      </c>
    </row>
    <row r="96" spans="1:4" ht="16.5" customHeight="1" x14ac:dyDescent="0.2">
      <c r="A96" s="16" t="s">
        <v>136</v>
      </c>
      <c r="B96" s="17">
        <v>2955</v>
      </c>
      <c r="C96" s="17">
        <v>5825</v>
      </c>
      <c r="D96" s="11">
        <v>1.9712351945854485</v>
      </c>
    </row>
    <row r="97" spans="1:4" ht="16.5" customHeight="1" x14ac:dyDescent="0.2">
      <c r="A97" s="16" t="s">
        <v>137</v>
      </c>
      <c r="B97" s="17">
        <v>10185</v>
      </c>
      <c r="C97" s="17">
        <v>28264</v>
      </c>
      <c r="D97" s="11">
        <v>2.7750613647520863</v>
      </c>
    </row>
    <row r="98" spans="1:4" ht="16.5" customHeight="1" x14ac:dyDescent="0.2">
      <c r="A98" s="16" t="s">
        <v>138</v>
      </c>
      <c r="B98" s="17">
        <v>2463</v>
      </c>
      <c r="C98" s="17">
        <v>5763</v>
      </c>
      <c r="D98" s="11">
        <v>2.3398294762484775</v>
      </c>
    </row>
    <row r="99" spans="1:4" ht="16.5" customHeight="1" x14ac:dyDescent="0.2">
      <c r="A99" s="16" t="s">
        <v>139</v>
      </c>
      <c r="B99" s="17">
        <v>1545</v>
      </c>
      <c r="C99" s="17">
        <v>7112</v>
      </c>
      <c r="D99" s="11">
        <v>4.6032362459546929</v>
      </c>
    </row>
    <row r="100" spans="1:4" ht="16.5" customHeight="1" x14ac:dyDescent="0.2">
      <c r="A100" s="16" t="s">
        <v>140</v>
      </c>
      <c r="B100" s="17">
        <v>11121</v>
      </c>
      <c r="C100" s="17">
        <v>23014</v>
      </c>
      <c r="D100" s="11">
        <v>2.0694182177861702</v>
      </c>
    </row>
    <row r="101" spans="1:4" ht="16.5" customHeight="1" x14ac:dyDescent="0.2">
      <c r="A101" s="16" t="s">
        <v>141</v>
      </c>
      <c r="B101" s="17">
        <v>308767</v>
      </c>
      <c r="C101" s="17">
        <v>1094739</v>
      </c>
      <c r="D101" s="11">
        <v>3.5455181415112365</v>
      </c>
    </row>
    <row r="102" spans="1:4" ht="16.5" customHeight="1" x14ac:dyDescent="0.2">
      <c r="A102" s="16" t="s">
        <v>142</v>
      </c>
      <c r="B102" s="17">
        <v>1065</v>
      </c>
      <c r="C102" s="17">
        <v>2494</v>
      </c>
      <c r="D102" s="11">
        <v>2.3417840375586856</v>
      </c>
    </row>
    <row r="103" spans="1:4" ht="16.5" customHeight="1" x14ac:dyDescent="0.2">
      <c r="A103" s="16" t="s">
        <v>143</v>
      </c>
      <c r="B103" s="17">
        <v>2079</v>
      </c>
      <c r="C103" s="17">
        <v>3987</v>
      </c>
      <c r="D103" s="11">
        <v>1.9177489177489178</v>
      </c>
    </row>
    <row r="104" spans="1:4" ht="16.5" customHeight="1" x14ac:dyDescent="0.2">
      <c r="A104" s="16" t="s">
        <v>144</v>
      </c>
      <c r="B104" s="17">
        <v>60575</v>
      </c>
      <c r="C104" s="17">
        <v>246621</v>
      </c>
      <c r="D104" s="11">
        <v>4.0713330581923239</v>
      </c>
    </row>
    <row r="105" spans="1:4" ht="16.5" customHeight="1" x14ac:dyDescent="0.2">
      <c r="A105" s="16" t="s">
        <v>145</v>
      </c>
      <c r="B105" s="17">
        <v>419825</v>
      </c>
      <c r="C105" s="17">
        <v>1474474</v>
      </c>
      <c r="D105" s="11">
        <v>3.5121157625200978</v>
      </c>
    </row>
    <row r="106" spans="1:4" ht="16.5" customHeight="1" x14ac:dyDescent="0.2">
      <c r="A106" s="16" t="s">
        <v>146</v>
      </c>
      <c r="B106" s="17">
        <v>25021</v>
      </c>
      <c r="C106" s="17">
        <v>55990</v>
      </c>
      <c r="D106" s="11">
        <v>2.2377203149354541</v>
      </c>
    </row>
    <row r="107" spans="1:4" ht="16.5" customHeight="1" x14ac:dyDescent="0.2">
      <c r="A107" s="16" t="s">
        <v>147</v>
      </c>
      <c r="B107" s="17">
        <v>777</v>
      </c>
      <c r="C107" s="17">
        <v>1785</v>
      </c>
      <c r="D107" s="11">
        <v>2.2972972972972974</v>
      </c>
    </row>
    <row r="108" spans="1:4" ht="16.5" customHeight="1" x14ac:dyDescent="0.2">
      <c r="A108" s="16" t="s">
        <v>148</v>
      </c>
      <c r="B108" s="17">
        <v>633</v>
      </c>
      <c r="C108" s="17">
        <v>1586</v>
      </c>
      <c r="D108" s="11">
        <v>2.505529225908373</v>
      </c>
    </row>
    <row r="109" spans="1:4" ht="16.5" customHeight="1" x14ac:dyDescent="0.2">
      <c r="A109" s="16" t="s">
        <v>149</v>
      </c>
      <c r="B109" s="17">
        <v>236</v>
      </c>
      <c r="C109" s="17">
        <v>778</v>
      </c>
      <c r="D109" s="11">
        <v>3.2966101694915255</v>
      </c>
    </row>
    <row r="110" spans="1:4" ht="16.5" customHeight="1" x14ac:dyDescent="0.2">
      <c r="A110" s="16" t="s">
        <v>150</v>
      </c>
      <c r="B110" s="17">
        <v>4738</v>
      </c>
      <c r="C110" s="17">
        <v>10582</v>
      </c>
      <c r="D110" s="11">
        <v>2.2334318277754326</v>
      </c>
    </row>
    <row r="111" spans="1:4" ht="16.5" customHeight="1" x14ac:dyDescent="0.2">
      <c r="A111" s="16" t="s">
        <v>151</v>
      </c>
      <c r="B111" s="17">
        <v>3268</v>
      </c>
      <c r="C111" s="17">
        <v>7303</v>
      </c>
      <c r="D111" s="11">
        <v>2.2347001223990208</v>
      </c>
    </row>
    <row r="112" spans="1:4" ht="16.5" customHeight="1" x14ac:dyDescent="0.2">
      <c r="A112" s="16" t="s">
        <v>152</v>
      </c>
      <c r="B112" s="17">
        <v>46</v>
      </c>
      <c r="C112" s="17">
        <v>103</v>
      </c>
      <c r="D112" s="11">
        <v>2.2391304347826089</v>
      </c>
    </row>
    <row r="113" spans="1:4" ht="16.5" customHeight="1" x14ac:dyDescent="0.2">
      <c r="A113" s="16" t="s">
        <v>153</v>
      </c>
      <c r="B113" s="17">
        <v>22</v>
      </c>
      <c r="C113" s="17">
        <v>55</v>
      </c>
      <c r="D113" s="11">
        <v>2.5</v>
      </c>
    </row>
    <row r="114" spans="1:4" ht="16.5" customHeight="1" x14ac:dyDescent="0.2">
      <c r="A114" s="16" t="s">
        <v>154</v>
      </c>
      <c r="B114" s="17">
        <v>34741</v>
      </c>
      <c r="C114" s="17">
        <v>78182</v>
      </c>
      <c r="D114" s="11">
        <v>2.2504245703923318</v>
      </c>
    </row>
    <row r="115" spans="1:4" ht="16.5" customHeight="1" x14ac:dyDescent="0.2">
      <c r="A115" s="16" t="s">
        <v>155</v>
      </c>
      <c r="B115" s="17">
        <v>479</v>
      </c>
      <c r="C115" s="17">
        <v>914</v>
      </c>
      <c r="D115" s="11">
        <v>1.908141962421712</v>
      </c>
    </row>
    <row r="116" spans="1:4" ht="16.5" customHeight="1" x14ac:dyDescent="0.2">
      <c r="A116" s="16" t="s">
        <v>156</v>
      </c>
      <c r="B116" s="17">
        <v>479</v>
      </c>
      <c r="C116" s="17">
        <v>914</v>
      </c>
      <c r="D116" s="11">
        <v>1.908141962421712</v>
      </c>
    </row>
    <row r="117" spans="1:4" ht="16.5" customHeight="1" x14ac:dyDescent="0.2">
      <c r="A117" s="16" t="s">
        <v>157</v>
      </c>
      <c r="B117" s="17">
        <v>101</v>
      </c>
      <c r="C117" s="17">
        <v>209</v>
      </c>
      <c r="D117" s="11">
        <v>2.0693069306930694</v>
      </c>
    </row>
    <row r="118" spans="1:4" ht="16.5" customHeight="1" x14ac:dyDescent="0.2">
      <c r="A118" s="16" t="s">
        <v>158</v>
      </c>
      <c r="B118" s="17">
        <v>101</v>
      </c>
      <c r="C118" s="17">
        <v>209</v>
      </c>
      <c r="D118" s="11">
        <v>2.0693069306930694</v>
      </c>
    </row>
    <row r="119" spans="1:4" ht="16.5" customHeight="1" x14ac:dyDescent="0.2">
      <c r="A119" s="16" t="s">
        <v>159</v>
      </c>
      <c r="B119" s="17">
        <v>999454</v>
      </c>
      <c r="C119" s="17">
        <v>2964909</v>
      </c>
      <c r="D119" s="11">
        <v>2.9665287246836773</v>
      </c>
    </row>
    <row r="120" spans="1:4" ht="16.5" customHeight="1" x14ac:dyDescent="0.2">
      <c r="A120" s="16" t="s">
        <v>160</v>
      </c>
      <c r="B120" s="17">
        <v>1955575</v>
      </c>
      <c r="C120" s="17">
        <v>3807096</v>
      </c>
      <c r="D120" s="11">
        <v>1.9467910972476126</v>
      </c>
    </row>
    <row r="121" spans="1:4" ht="16.5" customHeight="1" x14ac:dyDescent="0.2">
      <c r="A121" s="16" t="s">
        <v>33</v>
      </c>
      <c r="B121" s="17">
        <v>2955029</v>
      </c>
      <c r="C121" s="17">
        <v>6772005</v>
      </c>
      <c r="D121" s="11">
        <v>2.2916881695577267</v>
      </c>
    </row>
    <row r="122" spans="1:4" ht="16.5" customHeight="1" x14ac:dyDescent="0.2">
      <c r="A122" s="6"/>
      <c r="B122" s="5"/>
      <c r="C122" s="5"/>
      <c r="D122" s="5"/>
    </row>
    <row r="123" spans="1:4" ht="16.5" customHeight="1" x14ac:dyDescent="0.2">
      <c r="A123" s="6"/>
      <c r="B123" s="5"/>
      <c r="C123" s="5"/>
      <c r="D123" s="5"/>
    </row>
    <row r="124" spans="1:4" ht="16.5" customHeight="1" x14ac:dyDescent="0.2">
      <c r="A124" s="6"/>
      <c r="B124" s="5"/>
      <c r="C124" s="5"/>
      <c r="D124" s="5"/>
    </row>
    <row r="125" spans="1:4" ht="16.5" customHeight="1" x14ac:dyDescent="0.2">
      <c r="A125" s="6"/>
      <c r="B125" s="5"/>
      <c r="C125" s="5"/>
      <c r="D125" s="5"/>
    </row>
    <row r="126" spans="1:4" ht="16.5" customHeight="1" x14ac:dyDescent="0.2">
      <c r="A126" s="6"/>
      <c r="B126" s="5"/>
      <c r="C126" s="5"/>
      <c r="D126" s="5"/>
    </row>
    <row r="127" spans="1:4" ht="16.5" customHeight="1" x14ac:dyDescent="0.2">
      <c r="A127" s="6"/>
      <c r="B127" s="5"/>
      <c r="C127" s="5"/>
      <c r="D127" s="5"/>
    </row>
    <row r="128" spans="1:4" ht="16.5" customHeight="1" x14ac:dyDescent="0.2">
      <c r="A128" s="6"/>
      <c r="B128" s="5"/>
      <c r="C128" s="5"/>
      <c r="D128" s="5"/>
    </row>
    <row r="129" spans="1:4" ht="16.5" customHeight="1" x14ac:dyDescent="0.2">
      <c r="A129" s="6"/>
      <c r="B129" s="5"/>
      <c r="C129" s="5"/>
      <c r="D129" s="5"/>
    </row>
    <row r="130" spans="1:4" ht="16.5" customHeight="1" x14ac:dyDescent="0.2">
      <c r="A130" s="6"/>
      <c r="B130" s="5"/>
      <c r="C130" s="5"/>
      <c r="D130" s="5"/>
    </row>
    <row r="131" spans="1:4" ht="16.5" customHeight="1" x14ac:dyDescent="0.2">
      <c r="A131" s="6"/>
      <c r="B131" s="5"/>
      <c r="C131" s="5"/>
      <c r="D131" s="5"/>
    </row>
    <row r="132" spans="1:4" ht="16.5" customHeight="1" x14ac:dyDescent="0.2">
      <c r="A132" s="6"/>
      <c r="B132" s="5"/>
      <c r="C132" s="5"/>
      <c r="D132" s="5"/>
    </row>
    <row r="133" spans="1:4" ht="16.5" customHeight="1" x14ac:dyDescent="0.2">
      <c r="A133" s="6"/>
      <c r="B133" s="5"/>
      <c r="C133" s="5"/>
      <c r="D133" s="5"/>
    </row>
    <row r="134" spans="1:4" ht="16.5" customHeight="1" x14ac:dyDescent="0.2">
      <c r="A134" s="6"/>
      <c r="B134" s="5"/>
      <c r="C134" s="5"/>
      <c r="D134" s="5"/>
    </row>
    <row r="135" spans="1:4" ht="16.5" customHeight="1" x14ac:dyDescent="0.2">
      <c r="A135" s="6"/>
      <c r="B135" s="5"/>
      <c r="C135" s="5"/>
      <c r="D135" s="5"/>
    </row>
    <row r="136" spans="1:4" ht="16.5" customHeight="1" x14ac:dyDescent="0.2">
      <c r="A136" s="6"/>
      <c r="B136" s="5"/>
      <c r="C136" s="5"/>
      <c r="D136" s="5"/>
    </row>
    <row r="137" spans="1:4" ht="16.5" customHeight="1" x14ac:dyDescent="0.2">
      <c r="A137" s="6"/>
      <c r="B137" s="5"/>
      <c r="C137" s="5"/>
      <c r="D137" s="5"/>
    </row>
    <row r="138" spans="1:4" ht="16.5" customHeight="1" x14ac:dyDescent="0.2">
      <c r="A138" s="6"/>
      <c r="B138" s="5"/>
      <c r="C138" s="5"/>
      <c r="D138" s="5"/>
    </row>
    <row r="139" spans="1:4" ht="16.5" customHeight="1" x14ac:dyDescent="0.2">
      <c r="A139" s="6"/>
      <c r="B139" s="5"/>
      <c r="C139" s="5"/>
      <c r="D139" s="5"/>
    </row>
    <row r="140" spans="1:4" ht="16.5" customHeight="1" x14ac:dyDescent="0.2">
      <c r="A140" s="6"/>
      <c r="B140" s="5"/>
      <c r="C140" s="5"/>
      <c r="D140" s="5"/>
    </row>
    <row r="141" spans="1:4" ht="16.5" customHeight="1" x14ac:dyDescent="0.2">
      <c r="A141" s="6"/>
      <c r="B141" s="5"/>
      <c r="C141" s="5"/>
      <c r="D141" s="5"/>
    </row>
    <row r="142" spans="1:4" ht="16.5" customHeight="1" x14ac:dyDescent="0.2">
      <c r="A142" s="6"/>
      <c r="B142" s="5"/>
      <c r="C142" s="5"/>
      <c r="D142" s="5"/>
    </row>
    <row r="143" spans="1:4" ht="16.5" customHeight="1" x14ac:dyDescent="0.2">
      <c r="A143" s="6"/>
      <c r="B143" s="5"/>
      <c r="C143" s="5"/>
      <c r="D143" s="5"/>
    </row>
    <row r="144" spans="1:4" ht="16.5" customHeight="1" x14ac:dyDescent="0.2">
      <c r="A144" s="6"/>
      <c r="B144" s="5"/>
      <c r="C144" s="5"/>
      <c r="D144" s="5"/>
    </row>
    <row r="145" spans="1:4" ht="16.5" customHeight="1" x14ac:dyDescent="0.2">
      <c r="A145" s="6"/>
      <c r="B145" s="5"/>
      <c r="C145" s="5"/>
      <c r="D145" s="5"/>
    </row>
    <row r="146" spans="1:4" ht="16.5" customHeight="1" x14ac:dyDescent="0.2">
      <c r="A146" s="6"/>
      <c r="B146" s="5"/>
      <c r="C146" s="5"/>
      <c r="D146" s="5"/>
    </row>
    <row r="147" spans="1:4" ht="16.5" customHeight="1" x14ac:dyDescent="0.2">
      <c r="A147" s="6"/>
      <c r="B147" s="5"/>
      <c r="C147" s="5"/>
      <c r="D147" s="5"/>
    </row>
    <row r="148" spans="1:4" ht="16.5" customHeight="1" x14ac:dyDescent="0.2">
      <c r="A148" s="6"/>
      <c r="B148" s="5"/>
      <c r="C148" s="5"/>
      <c r="D148" s="5"/>
    </row>
    <row r="149" spans="1:4" ht="16.5" customHeight="1" x14ac:dyDescent="0.2">
      <c r="A149" s="6"/>
      <c r="B149" s="5"/>
      <c r="C149" s="5"/>
      <c r="D149" s="5"/>
    </row>
    <row r="150" spans="1:4" ht="16.5" customHeight="1" x14ac:dyDescent="0.2">
      <c r="A150" s="6"/>
      <c r="B150" s="5"/>
      <c r="C150" s="5"/>
      <c r="D150" s="5"/>
    </row>
    <row r="151" spans="1:4" ht="16.5" customHeight="1" x14ac:dyDescent="0.2">
      <c r="A151" s="6"/>
      <c r="B151" s="5"/>
      <c r="C151" s="5"/>
      <c r="D151" s="5"/>
    </row>
    <row r="152" spans="1:4" ht="16.5" customHeight="1" x14ac:dyDescent="0.2">
      <c r="A152" s="6"/>
      <c r="B152" s="5"/>
      <c r="C152" s="5"/>
      <c r="D152" s="5"/>
    </row>
    <row r="153" spans="1:4" ht="16.5" customHeight="1" x14ac:dyDescent="0.2">
      <c r="A153" s="6"/>
      <c r="B153" s="5"/>
      <c r="C153" s="5"/>
      <c r="D153" s="5"/>
    </row>
    <row r="154" spans="1:4" ht="16.5" customHeight="1" x14ac:dyDescent="0.2">
      <c r="A154" s="6"/>
      <c r="B154" s="5"/>
      <c r="C154" s="5"/>
      <c r="D154" s="5"/>
    </row>
    <row r="155" spans="1:4" ht="16.5" customHeight="1" x14ac:dyDescent="0.2">
      <c r="A155" s="6"/>
      <c r="B155" s="5"/>
      <c r="C155" s="5"/>
      <c r="D155" s="5"/>
    </row>
    <row r="156" spans="1:4" ht="16.5" customHeight="1" x14ac:dyDescent="0.2">
      <c r="A156" s="6"/>
      <c r="B156" s="5"/>
      <c r="C156" s="5"/>
      <c r="D156" s="5"/>
    </row>
    <row r="157" spans="1:4" ht="16.5" customHeight="1" x14ac:dyDescent="0.2">
      <c r="A157" s="6"/>
      <c r="B157" s="5"/>
      <c r="C157" s="5"/>
      <c r="D157" s="5"/>
    </row>
    <row r="158" spans="1:4" ht="16.5" customHeight="1" x14ac:dyDescent="0.2">
      <c r="A158" s="6"/>
      <c r="B158" s="5"/>
      <c r="C158" s="5"/>
      <c r="D158" s="5"/>
    </row>
    <row r="159" spans="1:4" ht="16.5" customHeight="1" x14ac:dyDescent="0.2">
      <c r="A159" s="6"/>
      <c r="B159" s="5"/>
      <c r="C159" s="5"/>
      <c r="D159" s="5"/>
    </row>
    <row r="160" spans="1:4" ht="16.5" customHeight="1" x14ac:dyDescent="0.2">
      <c r="A160" s="6"/>
      <c r="B160" s="5"/>
      <c r="C160" s="5"/>
      <c r="D160" s="5"/>
    </row>
    <row r="161" spans="1:4" ht="16.5" customHeight="1" x14ac:dyDescent="0.2">
      <c r="A161" s="6"/>
      <c r="B161" s="5"/>
      <c r="C161" s="5"/>
      <c r="D161" s="5"/>
    </row>
    <row r="162" spans="1:4" ht="16.5" customHeight="1" x14ac:dyDescent="0.2">
      <c r="A162" s="6"/>
      <c r="B162" s="5"/>
      <c r="C162" s="5"/>
      <c r="D162" s="5"/>
    </row>
    <row r="163" spans="1:4" ht="16.5" customHeight="1" x14ac:dyDescent="0.2">
      <c r="A163" s="6"/>
      <c r="B163" s="5"/>
      <c r="C163" s="5"/>
      <c r="D163" s="5"/>
    </row>
    <row r="164" spans="1:4" ht="16.5" customHeight="1" x14ac:dyDescent="0.2">
      <c r="A164" s="6"/>
      <c r="B164" s="5"/>
      <c r="C164" s="5"/>
      <c r="D164" s="5"/>
    </row>
    <row r="165" spans="1:4" ht="16.5" customHeight="1" x14ac:dyDescent="0.2">
      <c r="A165" s="6"/>
      <c r="B165" s="5"/>
      <c r="C165" s="5"/>
      <c r="D165" s="5"/>
    </row>
    <row r="166" spans="1:4" ht="16.5" customHeight="1" x14ac:dyDescent="0.2">
      <c r="A166" s="6"/>
      <c r="B166" s="5"/>
      <c r="C166" s="5"/>
      <c r="D166" s="5"/>
    </row>
    <row r="167" spans="1:4" ht="16.5" customHeight="1" x14ac:dyDescent="0.2">
      <c r="A167" s="6"/>
      <c r="B167" s="5"/>
      <c r="C167" s="5"/>
      <c r="D167" s="5"/>
    </row>
    <row r="168" spans="1:4" ht="16.5" customHeight="1" x14ac:dyDescent="0.2">
      <c r="A168" s="6"/>
      <c r="B168" s="5"/>
      <c r="C168" s="5"/>
      <c r="D168" s="5"/>
    </row>
    <row r="169" spans="1:4" ht="16.5" customHeight="1" x14ac:dyDescent="0.2">
      <c r="A169" s="6"/>
      <c r="B169" s="5"/>
      <c r="C169" s="5"/>
      <c r="D169" s="5"/>
    </row>
    <row r="170" spans="1:4" ht="16.5" customHeight="1" x14ac:dyDescent="0.2">
      <c r="A170" s="6"/>
      <c r="B170" s="5"/>
      <c r="C170" s="5"/>
      <c r="D170" s="5"/>
    </row>
    <row r="171" spans="1:4" ht="16.5" customHeight="1" x14ac:dyDescent="0.2">
      <c r="A171" s="6"/>
      <c r="B171" s="5"/>
      <c r="C171" s="5"/>
      <c r="D171" s="5"/>
    </row>
    <row r="172" spans="1:4" ht="16.5" customHeight="1" x14ac:dyDescent="0.2">
      <c r="A172" s="6"/>
      <c r="B172" s="5"/>
      <c r="C172" s="5"/>
      <c r="D172" s="5"/>
    </row>
    <row r="173" spans="1:4" ht="16.5" customHeight="1" x14ac:dyDescent="0.2">
      <c r="A173" s="6"/>
      <c r="B173" s="5"/>
      <c r="C173" s="5"/>
      <c r="D173" s="5"/>
    </row>
    <row r="174" spans="1:4" ht="16.5" customHeight="1" x14ac:dyDescent="0.2">
      <c r="A174" s="6"/>
      <c r="B174" s="5"/>
      <c r="C174" s="5"/>
      <c r="D174" s="5"/>
    </row>
    <row r="175" spans="1:4" ht="16.5" customHeight="1" x14ac:dyDescent="0.2">
      <c r="A175" s="6"/>
      <c r="B175" s="5"/>
      <c r="C175" s="5"/>
      <c r="D175" s="5"/>
    </row>
    <row r="176" spans="1:4" ht="16.5" customHeight="1" x14ac:dyDescent="0.2">
      <c r="A176" s="6"/>
      <c r="B176" s="5"/>
      <c r="C176" s="5"/>
      <c r="D176" s="5"/>
    </row>
    <row r="177" spans="1:4" ht="16.5" customHeight="1" x14ac:dyDescent="0.2">
      <c r="A177" s="6"/>
      <c r="B177" s="5"/>
      <c r="C177" s="5"/>
      <c r="D177" s="5"/>
    </row>
    <row r="178" spans="1:4" ht="16.5" customHeight="1" x14ac:dyDescent="0.2">
      <c r="A178" s="6"/>
      <c r="B178" s="5"/>
      <c r="C178" s="5"/>
      <c r="D178" s="5"/>
    </row>
    <row r="179" spans="1:4" ht="16.5" customHeight="1" x14ac:dyDescent="0.2">
      <c r="A179" s="6"/>
      <c r="B179" s="5"/>
      <c r="C179" s="5"/>
      <c r="D179" s="5"/>
    </row>
    <row r="180" spans="1:4" ht="16.5" customHeight="1" x14ac:dyDescent="0.2">
      <c r="A180" s="6"/>
      <c r="B180" s="5"/>
      <c r="C180" s="5"/>
      <c r="D180" s="5"/>
    </row>
    <row r="181" spans="1:4" ht="16.5" customHeight="1" x14ac:dyDescent="0.2">
      <c r="A181" s="6"/>
      <c r="B181" s="5"/>
      <c r="C181" s="5"/>
      <c r="D181" s="5"/>
    </row>
    <row r="182" spans="1:4" ht="16.5" customHeight="1" x14ac:dyDescent="0.2">
      <c r="A182" s="6"/>
      <c r="B182" s="5"/>
      <c r="C182" s="5"/>
      <c r="D182" s="5"/>
    </row>
    <row r="183" spans="1:4" ht="16.5" customHeight="1" x14ac:dyDescent="0.2">
      <c r="A183" s="6"/>
      <c r="B183" s="5"/>
      <c r="C183" s="5"/>
      <c r="D183" s="5"/>
    </row>
    <row r="184" spans="1:4" ht="16.5" customHeight="1" x14ac:dyDescent="0.2">
      <c r="A184" s="6"/>
      <c r="B184" s="5"/>
      <c r="C184" s="5"/>
      <c r="D184" s="5"/>
    </row>
    <row r="185" spans="1:4" ht="16.5" customHeight="1" x14ac:dyDescent="0.2">
      <c r="A185" s="6"/>
      <c r="B185" s="5"/>
      <c r="C185" s="5"/>
      <c r="D185" s="5"/>
    </row>
    <row r="186" spans="1:4" ht="16.5" customHeight="1" x14ac:dyDescent="0.2">
      <c r="A186" s="6"/>
      <c r="B186" s="5"/>
      <c r="C186" s="5"/>
      <c r="D186" s="5"/>
    </row>
    <row r="187" spans="1:4" ht="16.5" customHeight="1" x14ac:dyDescent="0.2">
      <c r="A187" s="6"/>
      <c r="B187" s="5"/>
      <c r="C187" s="5"/>
      <c r="D187" s="5"/>
    </row>
    <row r="188" spans="1:4" ht="16.5" customHeight="1" x14ac:dyDescent="0.2">
      <c r="A188" s="6"/>
      <c r="B188" s="5"/>
      <c r="C188" s="5"/>
      <c r="D188" s="5"/>
    </row>
    <row r="189" spans="1:4" ht="16.5" customHeight="1" x14ac:dyDescent="0.2">
      <c r="A189" s="6"/>
      <c r="B189" s="5"/>
      <c r="C189" s="5"/>
      <c r="D189" s="5"/>
    </row>
    <row r="190" spans="1:4" ht="16.5" customHeight="1" x14ac:dyDescent="0.2">
      <c r="A190" s="6"/>
      <c r="B190" s="5"/>
      <c r="C190" s="5"/>
      <c r="D190" s="5"/>
    </row>
    <row r="191" spans="1:4" ht="16.5" customHeight="1" x14ac:dyDescent="0.2">
      <c r="A191" s="6"/>
      <c r="B191" s="5"/>
      <c r="C191" s="5"/>
      <c r="D191" s="5"/>
    </row>
    <row r="192" spans="1:4" ht="16.5" customHeight="1" x14ac:dyDescent="0.2">
      <c r="A192" s="6"/>
      <c r="B192" s="5"/>
      <c r="C192" s="5"/>
      <c r="D192" s="5"/>
    </row>
    <row r="193" spans="1:4" ht="16.5" customHeight="1" x14ac:dyDescent="0.2">
      <c r="A193" s="6"/>
      <c r="B193" s="5"/>
      <c r="C193" s="5"/>
      <c r="D193" s="5"/>
    </row>
    <row r="194" spans="1:4" ht="16.5" customHeight="1" x14ac:dyDescent="0.2">
      <c r="A194" s="6"/>
      <c r="B194" s="5"/>
      <c r="C194" s="5"/>
      <c r="D194" s="5"/>
    </row>
    <row r="195" spans="1:4" ht="16.5" customHeight="1" x14ac:dyDescent="0.2">
      <c r="A195" s="6"/>
      <c r="B195" s="5"/>
      <c r="C195" s="5"/>
      <c r="D195" s="5"/>
    </row>
    <row r="196" spans="1:4" ht="16.5" customHeight="1" x14ac:dyDescent="0.2">
      <c r="A196" s="6"/>
      <c r="B196" s="5"/>
      <c r="C196" s="5"/>
      <c r="D196" s="5"/>
    </row>
    <row r="197" spans="1:4" ht="16.5" customHeight="1" x14ac:dyDescent="0.2">
      <c r="A197" s="6"/>
      <c r="B197" s="5"/>
      <c r="C197" s="5"/>
      <c r="D197" s="5"/>
    </row>
    <row r="198" spans="1:4" ht="16.5" customHeight="1" x14ac:dyDescent="0.2">
      <c r="A198" s="6"/>
      <c r="B198" s="5"/>
      <c r="C198" s="5"/>
      <c r="D198" s="5"/>
    </row>
    <row r="199" spans="1:4" ht="16.5" customHeight="1" x14ac:dyDescent="0.2">
      <c r="A199" s="6"/>
      <c r="B199" s="5"/>
      <c r="C199" s="5"/>
      <c r="D199" s="5"/>
    </row>
    <row r="200" spans="1:4" ht="16.5" customHeight="1" x14ac:dyDescent="0.2">
      <c r="A200" s="6"/>
      <c r="B200" s="5"/>
      <c r="C200" s="5"/>
      <c r="D200" s="5"/>
    </row>
    <row r="201" spans="1:4" ht="16.5" customHeight="1" x14ac:dyDescent="0.2">
      <c r="A201" s="6"/>
      <c r="B201" s="5"/>
      <c r="C201" s="5"/>
      <c r="D201" s="5"/>
    </row>
    <row r="202" spans="1:4" ht="16.5" customHeight="1" x14ac:dyDescent="0.2">
      <c r="A202" s="6"/>
      <c r="B202" s="5"/>
      <c r="C202" s="5"/>
      <c r="D202" s="5"/>
    </row>
    <row r="203" spans="1:4" ht="16.5" customHeight="1" x14ac:dyDescent="0.2">
      <c r="A203" s="6"/>
      <c r="B203" s="5"/>
      <c r="C203" s="5"/>
      <c r="D203" s="5"/>
    </row>
    <row r="204" spans="1:4" ht="16.5" customHeight="1" x14ac:dyDescent="0.2">
      <c r="A204" s="6"/>
      <c r="B204" s="5"/>
      <c r="C204" s="5"/>
      <c r="D204" s="5"/>
    </row>
    <row r="205" spans="1:4" ht="16.5" customHeight="1" x14ac:dyDescent="0.2">
      <c r="A205" s="6"/>
      <c r="B205" s="5"/>
      <c r="C205" s="5"/>
      <c r="D205" s="5"/>
    </row>
    <row r="206" spans="1:4" ht="16.5" customHeight="1" x14ac:dyDescent="0.2">
      <c r="A206" s="6"/>
      <c r="B206" s="5"/>
      <c r="C206" s="5"/>
      <c r="D206" s="5"/>
    </row>
    <row r="207" spans="1:4" ht="16.5" customHeight="1" x14ac:dyDescent="0.2">
      <c r="A207" s="6"/>
      <c r="B207" s="5"/>
      <c r="C207" s="5"/>
      <c r="D207" s="5"/>
    </row>
    <row r="208" spans="1:4" ht="16.5" customHeight="1" x14ac:dyDescent="0.2">
      <c r="A208" s="6"/>
      <c r="B208" s="5"/>
      <c r="C208" s="5"/>
      <c r="D208" s="5"/>
    </row>
    <row r="209" spans="1:4" ht="16.5" customHeight="1" x14ac:dyDescent="0.2">
      <c r="A209" s="6"/>
      <c r="B209" s="5"/>
      <c r="C209" s="5"/>
      <c r="D209" s="5"/>
    </row>
    <row r="210" spans="1:4" ht="16.5" customHeight="1" x14ac:dyDescent="0.2">
      <c r="A210" s="6"/>
      <c r="B210" s="5"/>
      <c r="C210" s="5"/>
      <c r="D210" s="5"/>
    </row>
    <row r="211" spans="1:4" ht="16.5" customHeight="1" x14ac:dyDescent="0.2">
      <c r="A211" s="6"/>
      <c r="B211" s="5"/>
      <c r="C211" s="5"/>
      <c r="D211" s="5"/>
    </row>
    <row r="212" spans="1:4" ht="16.5" customHeight="1" x14ac:dyDescent="0.2">
      <c r="A212" s="6"/>
      <c r="B212" s="5"/>
      <c r="C212" s="5"/>
      <c r="D212" s="5"/>
    </row>
    <row r="213" spans="1:4" ht="16.5" customHeight="1" x14ac:dyDescent="0.2">
      <c r="A213" s="6"/>
      <c r="B213" s="5"/>
      <c r="C213" s="5"/>
      <c r="D213" s="5"/>
    </row>
    <row r="214" spans="1:4" ht="16.5" customHeight="1" x14ac:dyDescent="0.2">
      <c r="A214" s="6"/>
      <c r="B214" s="5"/>
      <c r="C214" s="5"/>
      <c r="D214" s="5"/>
    </row>
    <row r="215" spans="1:4" ht="16.5" customHeight="1" x14ac:dyDescent="0.2">
      <c r="A215" s="6"/>
      <c r="B215" s="5"/>
      <c r="C215" s="5"/>
      <c r="D215" s="5"/>
    </row>
    <row r="216" spans="1:4" ht="16.5" customHeight="1" x14ac:dyDescent="0.2">
      <c r="A216" s="6"/>
      <c r="B216" s="5"/>
      <c r="C216" s="5"/>
      <c r="D216" s="5"/>
    </row>
    <row r="217" spans="1:4" ht="16.5" customHeight="1" x14ac:dyDescent="0.2">
      <c r="A217" s="6"/>
      <c r="B217" s="5"/>
      <c r="C217" s="5"/>
      <c r="D217" s="5"/>
    </row>
    <row r="218" spans="1:4" ht="16.5" customHeight="1" x14ac:dyDescent="0.2">
      <c r="A218" s="6"/>
      <c r="B218" s="5"/>
      <c r="C218" s="5"/>
      <c r="D218" s="5"/>
    </row>
    <row r="219" spans="1:4" ht="16.5" customHeight="1" x14ac:dyDescent="0.2">
      <c r="A219" s="6"/>
      <c r="B219" s="5"/>
      <c r="C219" s="5"/>
      <c r="D219" s="5"/>
    </row>
    <row r="220" spans="1:4" ht="16.5" customHeight="1" x14ac:dyDescent="0.2">
      <c r="A220" s="6"/>
      <c r="B220" s="5"/>
      <c r="C220" s="5"/>
      <c r="D220" s="5"/>
    </row>
    <row r="221" spans="1:4" ht="16.5" customHeight="1" x14ac:dyDescent="0.2">
      <c r="A221" s="6"/>
      <c r="B221" s="5"/>
      <c r="C221" s="5"/>
      <c r="D221" s="5"/>
    </row>
    <row r="222" spans="1:4" ht="16.5" customHeight="1" x14ac:dyDescent="0.2">
      <c r="A222" s="6"/>
      <c r="B222" s="5"/>
      <c r="C222" s="5"/>
      <c r="D222" s="5"/>
    </row>
    <row r="223" spans="1:4" ht="16.5" customHeight="1" x14ac:dyDescent="0.2">
      <c r="A223" s="6"/>
      <c r="B223" s="5"/>
      <c r="C223" s="5"/>
      <c r="D223" s="5"/>
    </row>
    <row r="224" spans="1:4" ht="16.5" customHeight="1" x14ac:dyDescent="0.2">
      <c r="A224" s="6"/>
      <c r="B224" s="5"/>
      <c r="C224" s="5"/>
      <c r="D224" s="5"/>
    </row>
    <row r="225" spans="1:4" ht="16.5" customHeight="1" x14ac:dyDescent="0.2">
      <c r="A225" s="6"/>
      <c r="B225" s="5"/>
      <c r="C225" s="5"/>
      <c r="D225" s="5"/>
    </row>
    <row r="226" spans="1:4" ht="16.5" customHeight="1" x14ac:dyDescent="0.2">
      <c r="A226" s="6"/>
      <c r="B226" s="5"/>
      <c r="C226" s="5"/>
      <c r="D226" s="5"/>
    </row>
    <row r="227" spans="1:4" ht="16.5" customHeight="1" x14ac:dyDescent="0.2">
      <c r="A227" s="6"/>
      <c r="B227" s="5"/>
      <c r="C227" s="5"/>
      <c r="D227" s="5"/>
    </row>
    <row r="228" spans="1:4" ht="16.5" customHeight="1" x14ac:dyDescent="0.2">
      <c r="A228" s="6"/>
      <c r="B228" s="5"/>
      <c r="C228" s="5"/>
      <c r="D228" s="5"/>
    </row>
    <row r="229" spans="1:4" ht="16.5" customHeight="1" x14ac:dyDescent="0.2">
      <c r="A229" s="6"/>
      <c r="B229" s="5"/>
      <c r="C229" s="5"/>
      <c r="D229" s="5"/>
    </row>
    <row r="230" spans="1:4" ht="16.5" customHeight="1" x14ac:dyDescent="0.2">
      <c r="A230" s="6"/>
      <c r="B230" s="5"/>
      <c r="C230" s="5"/>
      <c r="D230" s="5"/>
    </row>
    <row r="231" spans="1:4" ht="16.5" customHeight="1" x14ac:dyDescent="0.2">
      <c r="A231" s="6"/>
      <c r="B231" s="5"/>
      <c r="C231" s="5"/>
      <c r="D231" s="5"/>
    </row>
    <row r="232" spans="1:4" ht="16.5" customHeight="1" x14ac:dyDescent="0.2">
      <c r="A232" s="6"/>
      <c r="B232" s="5"/>
      <c r="C232" s="5"/>
      <c r="D232" s="5"/>
    </row>
    <row r="233" spans="1:4" ht="16.5" customHeight="1" x14ac:dyDescent="0.2">
      <c r="A233" s="6"/>
      <c r="B233" s="5"/>
      <c r="C233" s="5"/>
      <c r="D233" s="5"/>
    </row>
    <row r="234" spans="1:4" ht="16.5" customHeight="1" x14ac:dyDescent="0.2">
      <c r="A234" s="6"/>
      <c r="B234" s="5"/>
      <c r="C234" s="5"/>
      <c r="D234" s="5"/>
    </row>
    <row r="235" spans="1:4" ht="16.5" customHeight="1" x14ac:dyDescent="0.2">
      <c r="A235" s="6"/>
      <c r="B235" s="5"/>
      <c r="C235" s="5"/>
      <c r="D235" s="5"/>
    </row>
    <row r="236" spans="1:4" ht="16.5" customHeight="1" x14ac:dyDescent="0.2">
      <c r="A236" s="6"/>
      <c r="B236" s="5"/>
      <c r="C236" s="5"/>
      <c r="D236" s="5"/>
    </row>
    <row r="237" spans="1:4" ht="16.5" customHeight="1" x14ac:dyDescent="0.2">
      <c r="A237" s="6"/>
      <c r="B237" s="5"/>
      <c r="C237" s="5"/>
      <c r="D237" s="5"/>
    </row>
    <row r="238" spans="1:4" ht="16.5" customHeight="1" x14ac:dyDescent="0.2">
      <c r="A238" s="6"/>
      <c r="B238" s="5"/>
      <c r="C238" s="5"/>
      <c r="D238" s="5"/>
    </row>
    <row r="239" spans="1:4" ht="16.5" customHeight="1" x14ac:dyDescent="0.2">
      <c r="A239" s="6"/>
      <c r="B239" s="5"/>
      <c r="C239" s="5"/>
      <c r="D239" s="5"/>
    </row>
    <row r="240" spans="1:4" ht="16.5" customHeight="1" x14ac:dyDescent="0.2">
      <c r="A240" s="6"/>
      <c r="B240" s="5"/>
      <c r="C240" s="5"/>
      <c r="D240" s="5"/>
    </row>
    <row r="241" spans="1:4" ht="16.5" customHeight="1" x14ac:dyDescent="0.2">
      <c r="A241" s="6"/>
      <c r="B241" s="5"/>
      <c r="C241" s="5"/>
      <c r="D241" s="5"/>
    </row>
    <row r="242" spans="1:4" ht="16.5" customHeight="1" x14ac:dyDescent="0.2">
      <c r="A242" s="6"/>
      <c r="B242" s="5"/>
      <c r="C242" s="5"/>
      <c r="D242" s="5"/>
    </row>
    <row r="243" spans="1:4" ht="16.5" customHeight="1" x14ac:dyDescent="0.2">
      <c r="A243" s="6"/>
      <c r="B243" s="5"/>
      <c r="C243" s="5"/>
      <c r="D243" s="5"/>
    </row>
    <row r="244" spans="1:4" ht="16.5" customHeight="1" x14ac:dyDescent="0.2">
      <c r="A244" s="6"/>
      <c r="B244" s="5"/>
      <c r="C244" s="5"/>
      <c r="D244" s="5"/>
    </row>
    <row r="245" spans="1:4" ht="16.5" customHeight="1" x14ac:dyDescent="0.2">
      <c r="A245" s="6"/>
      <c r="B245" s="5"/>
      <c r="C245" s="5"/>
      <c r="D245" s="5"/>
    </row>
    <row r="246" spans="1:4" ht="16.5" customHeight="1" x14ac:dyDescent="0.2">
      <c r="A246" s="6"/>
      <c r="B246" s="5"/>
      <c r="C246" s="5"/>
      <c r="D246" s="5"/>
    </row>
    <row r="247" spans="1:4" ht="16.5" customHeight="1" x14ac:dyDescent="0.2">
      <c r="A247" s="6"/>
      <c r="B247" s="5"/>
      <c r="C247" s="5"/>
      <c r="D247" s="5"/>
    </row>
    <row r="248" spans="1:4" ht="16.5" customHeight="1" x14ac:dyDescent="0.2">
      <c r="A248" s="6"/>
      <c r="B248" s="5"/>
      <c r="C248" s="5"/>
      <c r="D248" s="5"/>
    </row>
    <row r="249" spans="1:4" ht="16.5" customHeight="1" x14ac:dyDescent="0.2">
      <c r="A249" s="6"/>
      <c r="B249" s="5"/>
      <c r="C249" s="5"/>
      <c r="D249" s="5"/>
    </row>
    <row r="250" spans="1:4" ht="16.5" customHeight="1" x14ac:dyDescent="0.2">
      <c r="A250" s="6"/>
      <c r="B250" s="5"/>
      <c r="C250" s="5"/>
      <c r="D250" s="5"/>
    </row>
    <row r="251" spans="1:4" ht="16.5" customHeight="1" x14ac:dyDescent="0.2">
      <c r="A251" s="6"/>
      <c r="B251" s="5"/>
      <c r="C251" s="5"/>
      <c r="D251" s="5"/>
    </row>
    <row r="252" spans="1:4" ht="16.5" customHeight="1" x14ac:dyDescent="0.2">
      <c r="A252" s="6"/>
      <c r="B252" s="5"/>
      <c r="C252" s="5"/>
      <c r="D252" s="5"/>
    </row>
    <row r="253" spans="1:4" ht="16.5" customHeight="1" x14ac:dyDescent="0.2">
      <c r="A253" s="6"/>
      <c r="B253" s="5"/>
      <c r="C253" s="5"/>
      <c r="D253" s="5"/>
    </row>
    <row r="254" spans="1:4" ht="16.5" customHeight="1" x14ac:dyDescent="0.2">
      <c r="A254" s="6"/>
      <c r="B254" s="5"/>
      <c r="C254" s="5"/>
      <c r="D254" s="5"/>
    </row>
    <row r="255" spans="1:4" ht="16.5" customHeight="1" x14ac:dyDescent="0.2">
      <c r="A255" s="6"/>
      <c r="B255" s="5"/>
      <c r="C255" s="5"/>
      <c r="D255" s="5"/>
    </row>
    <row r="256" spans="1:4" ht="16.5" customHeight="1" x14ac:dyDescent="0.2">
      <c r="A256" s="6"/>
      <c r="B256" s="5"/>
      <c r="C256" s="5"/>
      <c r="D256" s="5"/>
    </row>
    <row r="257" spans="1:4" ht="16.5" customHeight="1" x14ac:dyDescent="0.2">
      <c r="A257" s="6"/>
      <c r="B257" s="5"/>
      <c r="C257" s="5"/>
      <c r="D257" s="5"/>
    </row>
    <row r="258" spans="1:4" ht="16.5" customHeight="1" x14ac:dyDescent="0.2">
      <c r="A258" s="6"/>
      <c r="B258" s="5"/>
      <c r="C258" s="5"/>
      <c r="D258" s="5"/>
    </row>
    <row r="259" spans="1:4" ht="16.5" customHeight="1" x14ac:dyDescent="0.2">
      <c r="A259" s="6"/>
      <c r="B259" s="5"/>
      <c r="C259" s="5"/>
      <c r="D259" s="5"/>
    </row>
    <row r="260" spans="1:4" ht="16.5" customHeight="1" x14ac:dyDescent="0.2">
      <c r="A260" s="6"/>
      <c r="B260" s="5"/>
      <c r="C260" s="5"/>
      <c r="D260" s="5"/>
    </row>
    <row r="261" spans="1:4" ht="16.5" customHeight="1" x14ac:dyDescent="0.2">
      <c r="A261" s="6"/>
      <c r="B261" s="5"/>
      <c r="C261" s="5"/>
      <c r="D261" s="5"/>
    </row>
    <row r="262" spans="1:4" ht="16.5" customHeight="1" x14ac:dyDescent="0.2">
      <c r="A262" s="6"/>
    </row>
    <row r="263" spans="1:4" ht="16.5" customHeight="1" x14ac:dyDescent="0.2">
      <c r="A263" s="6"/>
    </row>
    <row r="264" spans="1:4" ht="16.5" customHeight="1" x14ac:dyDescent="0.2">
      <c r="A264" s="6"/>
    </row>
    <row r="265" spans="1:4" ht="16.5" customHeight="1" x14ac:dyDescent="0.2">
      <c r="A265" s="6"/>
    </row>
    <row r="266" spans="1:4" ht="16.5" customHeight="1" x14ac:dyDescent="0.2">
      <c r="A266" s="6"/>
    </row>
    <row r="267" spans="1:4" ht="16.5" customHeight="1" x14ac:dyDescent="0.2">
      <c r="A267" s="6"/>
    </row>
    <row r="268" spans="1:4" ht="16.5" customHeight="1" x14ac:dyDescent="0.2">
      <c r="A268" s="6"/>
    </row>
    <row r="269" spans="1:4" ht="16.5" customHeight="1" x14ac:dyDescent="0.2">
      <c r="A269" s="6"/>
    </row>
    <row r="270" spans="1:4" ht="16.5" customHeight="1" x14ac:dyDescent="0.2">
      <c r="A270" s="6"/>
    </row>
    <row r="271" spans="1:4" ht="16.5" customHeight="1" x14ac:dyDescent="0.2">
      <c r="A271" s="6"/>
    </row>
    <row r="272" spans="1:4" ht="16.5" customHeight="1" x14ac:dyDescent="0.2">
      <c r="A272" s="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3" t="s">
        <v>161</v>
      </c>
      <c r="B1" s="26"/>
      <c r="C1" s="26"/>
      <c r="D1" s="26"/>
    </row>
    <row r="2" spans="1:4" ht="36.75" customHeight="1" x14ac:dyDescent="0.2">
      <c r="A2" s="16" t="s">
        <v>42</v>
      </c>
      <c r="B2" s="7" t="s">
        <v>2</v>
      </c>
      <c r="C2" s="7" t="s">
        <v>3</v>
      </c>
      <c r="D2" s="7" t="s">
        <v>27</v>
      </c>
    </row>
    <row r="3" spans="1:4" ht="20.25" customHeight="1" x14ac:dyDescent="0.2">
      <c r="A3" s="16" t="s">
        <v>43</v>
      </c>
      <c r="B3" s="17">
        <v>14668</v>
      </c>
      <c r="C3" s="17">
        <v>35003</v>
      </c>
      <c r="D3" s="11">
        <v>2.3863512407962912</v>
      </c>
    </row>
    <row r="4" spans="1:4" ht="20.25" customHeight="1" x14ac:dyDescent="0.2">
      <c r="A4" s="16" t="s">
        <v>44</v>
      </c>
      <c r="B4" s="17">
        <v>27176</v>
      </c>
      <c r="C4" s="17">
        <v>64544</v>
      </c>
      <c r="D4" s="11">
        <v>2.3750367971739772</v>
      </c>
    </row>
    <row r="5" spans="1:4" ht="20.25" customHeight="1" x14ac:dyDescent="0.2">
      <c r="A5" s="16" t="s">
        <v>45</v>
      </c>
      <c r="B5" s="17">
        <v>2868</v>
      </c>
      <c r="C5" s="17">
        <v>7322</v>
      </c>
      <c r="D5" s="11">
        <v>2.5529986052998606</v>
      </c>
    </row>
    <row r="6" spans="1:4" ht="20.25" customHeight="1" x14ac:dyDescent="0.2">
      <c r="A6" s="16" t="s">
        <v>46</v>
      </c>
      <c r="B6" s="17">
        <v>63054</v>
      </c>
      <c r="C6" s="17">
        <v>149904</v>
      </c>
      <c r="D6" s="11">
        <v>2.3773908078789607</v>
      </c>
    </row>
    <row r="7" spans="1:4" ht="20.25" customHeight="1" x14ac:dyDescent="0.2">
      <c r="A7" s="16" t="s">
        <v>47</v>
      </c>
      <c r="B7" s="17">
        <v>32923</v>
      </c>
      <c r="C7" s="17">
        <v>79724</v>
      </c>
      <c r="D7" s="11">
        <v>2.4215290222640706</v>
      </c>
    </row>
    <row r="8" spans="1:4" ht="20.25" customHeight="1" x14ac:dyDescent="0.2">
      <c r="A8" s="16" t="s">
        <v>48</v>
      </c>
      <c r="B8" s="17">
        <v>6479</v>
      </c>
      <c r="C8" s="17">
        <v>15909</v>
      </c>
      <c r="D8" s="11">
        <v>2.4554715233832383</v>
      </c>
    </row>
    <row r="9" spans="1:4" ht="20.25" customHeight="1" x14ac:dyDescent="0.2">
      <c r="A9" s="16" t="s">
        <v>49</v>
      </c>
      <c r="B9" s="17">
        <v>48697</v>
      </c>
      <c r="C9" s="17">
        <v>122489</v>
      </c>
      <c r="D9" s="11">
        <v>2.5153294864160012</v>
      </c>
    </row>
    <row r="10" spans="1:4" ht="20.25" customHeight="1" x14ac:dyDescent="0.2">
      <c r="A10" s="16" t="s">
        <v>50</v>
      </c>
      <c r="B10" s="17">
        <v>60825</v>
      </c>
      <c r="C10" s="17">
        <v>141738</v>
      </c>
      <c r="D10" s="11">
        <v>2.3302589395807645</v>
      </c>
    </row>
    <row r="11" spans="1:4" ht="20.25" customHeight="1" x14ac:dyDescent="0.2">
      <c r="A11" s="16" t="s">
        <v>51</v>
      </c>
      <c r="B11" s="17">
        <v>256690</v>
      </c>
      <c r="C11" s="17">
        <v>616633</v>
      </c>
      <c r="D11" s="11">
        <v>2.4022478475982703</v>
      </c>
    </row>
    <row r="12" spans="1:4" ht="20.25" customHeight="1" x14ac:dyDescent="0.2">
      <c r="A12" s="16" t="s">
        <v>52</v>
      </c>
      <c r="B12" s="17">
        <v>1345</v>
      </c>
      <c r="C12" s="17">
        <v>3032</v>
      </c>
      <c r="D12" s="11">
        <v>2.2542750929368029</v>
      </c>
    </row>
    <row r="13" spans="1:4" ht="20.25" customHeight="1" x14ac:dyDescent="0.2">
      <c r="A13" s="16" t="s">
        <v>53</v>
      </c>
      <c r="B13" s="17">
        <v>5832</v>
      </c>
      <c r="C13" s="17">
        <v>15471</v>
      </c>
      <c r="D13" s="11">
        <v>2.6527777777777777</v>
      </c>
    </row>
    <row r="14" spans="1:4" ht="20.25" customHeight="1" x14ac:dyDescent="0.2">
      <c r="A14" s="16" t="s">
        <v>54</v>
      </c>
      <c r="B14" s="17">
        <v>7121</v>
      </c>
      <c r="C14" s="17">
        <v>17055</v>
      </c>
      <c r="D14" s="11">
        <v>2.3950287880915604</v>
      </c>
    </row>
    <row r="15" spans="1:4" ht="20.25" customHeight="1" x14ac:dyDescent="0.2">
      <c r="A15" s="16" t="s">
        <v>55</v>
      </c>
      <c r="B15" s="17">
        <v>786</v>
      </c>
      <c r="C15" s="17">
        <v>2513</v>
      </c>
      <c r="D15" s="11">
        <v>3.1972010178117047</v>
      </c>
    </row>
    <row r="16" spans="1:4" ht="20.25" customHeight="1" x14ac:dyDescent="0.2">
      <c r="A16" s="16" t="s">
        <v>56</v>
      </c>
      <c r="B16" s="17">
        <v>1230</v>
      </c>
      <c r="C16" s="17">
        <v>3099</v>
      </c>
      <c r="D16" s="11">
        <v>2.5195121951219512</v>
      </c>
    </row>
    <row r="17" spans="1:4" ht="20.25" customHeight="1" x14ac:dyDescent="0.2">
      <c r="A17" s="16" t="s">
        <v>57</v>
      </c>
      <c r="B17" s="17">
        <v>2113</v>
      </c>
      <c r="C17" s="17">
        <v>4592</v>
      </c>
      <c r="D17" s="11">
        <v>2.1732134406057737</v>
      </c>
    </row>
    <row r="18" spans="1:4" ht="20.25" customHeight="1" x14ac:dyDescent="0.2">
      <c r="A18" s="16" t="s">
        <v>58</v>
      </c>
      <c r="B18" s="17">
        <v>18427</v>
      </c>
      <c r="C18" s="17">
        <v>45762</v>
      </c>
      <c r="D18" s="11">
        <v>2.4834210669126824</v>
      </c>
    </row>
    <row r="19" spans="1:4" ht="20.25" customHeight="1" x14ac:dyDescent="0.2">
      <c r="A19" s="16" t="s">
        <v>59</v>
      </c>
      <c r="B19" s="17">
        <v>8853</v>
      </c>
      <c r="C19" s="17">
        <v>20519</v>
      </c>
      <c r="D19" s="11">
        <v>2.317745397040551</v>
      </c>
    </row>
    <row r="20" spans="1:4" ht="20.25" customHeight="1" x14ac:dyDescent="0.2">
      <c r="A20" s="16" t="s">
        <v>60</v>
      </c>
      <c r="B20" s="17">
        <v>8853</v>
      </c>
      <c r="C20" s="17">
        <v>20519</v>
      </c>
      <c r="D20" s="11">
        <v>2.317745397040551</v>
      </c>
    </row>
    <row r="21" spans="1:4" ht="20.25" customHeight="1" x14ac:dyDescent="0.2">
      <c r="A21" s="16" t="s">
        <v>61</v>
      </c>
      <c r="B21" s="17">
        <v>1252</v>
      </c>
      <c r="C21" s="17">
        <v>2967</v>
      </c>
      <c r="D21" s="11">
        <v>2.369808306709265</v>
      </c>
    </row>
    <row r="22" spans="1:4" ht="20.25" customHeight="1" x14ac:dyDescent="0.2">
      <c r="A22" s="16" t="s">
        <v>62</v>
      </c>
      <c r="B22" s="17">
        <v>1252</v>
      </c>
      <c r="C22" s="17">
        <v>2967</v>
      </c>
      <c r="D22" s="11">
        <v>2.369808306709265</v>
      </c>
    </row>
    <row r="23" spans="1:4" ht="20.25" customHeight="1" x14ac:dyDescent="0.2">
      <c r="A23" s="16" t="s">
        <v>63</v>
      </c>
      <c r="B23" s="17">
        <v>28532</v>
      </c>
      <c r="C23" s="17">
        <v>69248</v>
      </c>
      <c r="D23" s="11">
        <v>2.4270293004346</v>
      </c>
    </row>
    <row r="24" spans="1:4" ht="20.25" customHeight="1" x14ac:dyDescent="0.2">
      <c r="A24" s="16" t="s">
        <v>64</v>
      </c>
      <c r="B24" s="17">
        <v>14180</v>
      </c>
      <c r="C24" s="17">
        <v>39103</v>
      </c>
      <c r="D24" s="11">
        <v>2.7576163610719324</v>
      </c>
    </row>
    <row r="25" spans="1:4" ht="20.25" customHeight="1" x14ac:dyDescent="0.2">
      <c r="A25" s="16" t="s">
        <v>65</v>
      </c>
      <c r="B25" s="17">
        <v>11287</v>
      </c>
      <c r="C25" s="17">
        <v>26588</v>
      </c>
      <c r="D25" s="11">
        <v>2.3556303712235316</v>
      </c>
    </row>
    <row r="26" spans="1:4" ht="20.25" customHeight="1" x14ac:dyDescent="0.2">
      <c r="A26" s="16" t="s">
        <v>66</v>
      </c>
      <c r="B26" s="17">
        <v>224657</v>
      </c>
      <c r="C26" s="17">
        <v>482681</v>
      </c>
      <c r="D26" s="11">
        <v>2.1485241946611948</v>
      </c>
    </row>
    <row r="27" spans="1:4" ht="20.25" customHeight="1" x14ac:dyDescent="0.2">
      <c r="A27" s="16" t="s">
        <v>67</v>
      </c>
      <c r="B27" s="17">
        <v>39800</v>
      </c>
      <c r="C27" s="17">
        <v>96200</v>
      </c>
      <c r="D27" s="11">
        <v>2.4170854271356785</v>
      </c>
    </row>
    <row r="28" spans="1:4" ht="20.25" customHeight="1" x14ac:dyDescent="0.2">
      <c r="A28" s="16" t="s">
        <v>68</v>
      </c>
      <c r="B28" s="17">
        <v>20702</v>
      </c>
      <c r="C28" s="17">
        <v>51082</v>
      </c>
      <c r="D28" s="11">
        <v>2.4674910636653462</v>
      </c>
    </row>
    <row r="29" spans="1:4" ht="20.25" customHeight="1" x14ac:dyDescent="0.2">
      <c r="A29" s="16" t="s">
        <v>69</v>
      </c>
      <c r="B29" s="17">
        <v>64084</v>
      </c>
      <c r="C29" s="17">
        <v>149658</v>
      </c>
      <c r="D29" s="11">
        <v>2.3353411147868424</v>
      </c>
    </row>
    <row r="30" spans="1:4" ht="20.25" customHeight="1" x14ac:dyDescent="0.2">
      <c r="A30" s="16" t="s">
        <v>70</v>
      </c>
      <c r="B30" s="17">
        <v>3371</v>
      </c>
      <c r="C30" s="17">
        <v>6723</v>
      </c>
      <c r="D30" s="11">
        <v>1.9943636902996145</v>
      </c>
    </row>
    <row r="31" spans="1:4" ht="20.25" customHeight="1" x14ac:dyDescent="0.2">
      <c r="A31" s="16" t="s">
        <v>71</v>
      </c>
      <c r="B31" s="17">
        <v>53942</v>
      </c>
      <c r="C31" s="17">
        <v>122209</v>
      </c>
      <c r="D31" s="11">
        <v>2.2655630121241335</v>
      </c>
    </row>
    <row r="32" spans="1:4" ht="20.25" customHeight="1" x14ac:dyDescent="0.2">
      <c r="A32" s="16" t="s">
        <v>72</v>
      </c>
      <c r="B32" s="17">
        <v>4840</v>
      </c>
      <c r="C32" s="17">
        <v>10778</v>
      </c>
      <c r="D32" s="11">
        <v>2.2268595041322312</v>
      </c>
    </row>
    <row r="33" spans="1:4" ht="20.25" customHeight="1" x14ac:dyDescent="0.2">
      <c r="A33" s="16" t="s">
        <v>73</v>
      </c>
      <c r="B33" s="17">
        <v>18864</v>
      </c>
      <c r="C33" s="17">
        <v>42406</v>
      </c>
      <c r="D33" s="11">
        <v>2.2479855810008482</v>
      </c>
    </row>
    <row r="34" spans="1:4" ht="20.25" customHeight="1" x14ac:dyDescent="0.2">
      <c r="A34" s="16" t="s">
        <v>74</v>
      </c>
      <c r="B34" s="17">
        <v>78491</v>
      </c>
      <c r="C34" s="17">
        <v>181562</v>
      </c>
      <c r="D34" s="11">
        <v>2.3131569224497075</v>
      </c>
    </row>
    <row r="35" spans="1:4" ht="20.25" customHeight="1" x14ac:dyDescent="0.2">
      <c r="A35" s="16" t="s">
        <v>75</v>
      </c>
      <c r="B35" s="17">
        <v>3969</v>
      </c>
      <c r="C35" s="17">
        <v>8582</v>
      </c>
      <c r="D35" s="11">
        <v>2.1622574955908291</v>
      </c>
    </row>
    <row r="36" spans="1:4" ht="20.25" customHeight="1" x14ac:dyDescent="0.2">
      <c r="A36" s="16" t="s">
        <v>76</v>
      </c>
      <c r="B36" s="17">
        <v>76260</v>
      </c>
      <c r="C36" s="17">
        <v>159345</v>
      </c>
      <c r="D36" s="11">
        <v>2.0894964594807237</v>
      </c>
    </row>
    <row r="37" spans="1:4" ht="20.25" customHeight="1" x14ac:dyDescent="0.2">
      <c r="A37" s="16" t="s">
        <v>77</v>
      </c>
      <c r="B37" s="17">
        <v>614447</v>
      </c>
      <c r="C37" s="17">
        <v>1376917</v>
      </c>
      <c r="D37" s="11">
        <v>2.2409044230014956</v>
      </c>
    </row>
    <row r="38" spans="1:4" ht="20.25" customHeight="1" x14ac:dyDescent="0.2">
      <c r="A38" s="16" t="s">
        <v>78</v>
      </c>
      <c r="B38" s="17">
        <v>844</v>
      </c>
      <c r="C38" s="17">
        <v>1903</v>
      </c>
      <c r="D38" s="11">
        <v>2.2547393364928912</v>
      </c>
    </row>
    <row r="39" spans="1:4" ht="20.25" customHeight="1" x14ac:dyDescent="0.2">
      <c r="A39" s="16" t="s">
        <v>79</v>
      </c>
      <c r="B39" s="17">
        <v>13262</v>
      </c>
      <c r="C39" s="17">
        <v>29391</v>
      </c>
      <c r="D39" s="11">
        <v>2.2161815714070277</v>
      </c>
    </row>
    <row r="40" spans="1:4" ht="20.25" customHeight="1" x14ac:dyDescent="0.2">
      <c r="A40" s="16" t="s">
        <v>80</v>
      </c>
      <c r="B40" s="17">
        <v>5825</v>
      </c>
      <c r="C40" s="17">
        <v>12836</v>
      </c>
      <c r="D40" s="11">
        <v>2.2036051502145924</v>
      </c>
    </row>
    <row r="41" spans="1:4" ht="20.25" customHeight="1" x14ac:dyDescent="0.2">
      <c r="A41" s="16" t="s">
        <v>81</v>
      </c>
      <c r="B41" s="17">
        <v>9835</v>
      </c>
      <c r="C41" s="17">
        <v>20812</v>
      </c>
      <c r="D41" s="11">
        <v>2.1161159125571936</v>
      </c>
    </row>
    <row r="42" spans="1:4" ht="20.25" customHeight="1" x14ac:dyDescent="0.2">
      <c r="A42" s="16" t="s">
        <v>82</v>
      </c>
      <c r="B42" s="17">
        <v>14199</v>
      </c>
      <c r="C42" s="17">
        <v>32530</v>
      </c>
      <c r="D42" s="11">
        <v>2.2910064089020352</v>
      </c>
    </row>
    <row r="43" spans="1:4" ht="20.25" customHeight="1" x14ac:dyDescent="0.2">
      <c r="A43" s="16" t="s">
        <v>83</v>
      </c>
      <c r="B43" s="17">
        <v>140382</v>
      </c>
      <c r="C43" s="17">
        <v>321096</v>
      </c>
      <c r="D43" s="11">
        <v>2.2873017908278839</v>
      </c>
    </row>
    <row r="44" spans="1:4" ht="20.25" customHeight="1" x14ac:dyDescent="0.2">
      <c r="A44" s="16" t="s">
        <v>84</v>
      </c>
      <c r="B44" s="17">
        <v>949</v>
      </c>
      <c r="C44" s="17">
        <v>2009</v>
      </c>
      <c r="D44" s="11">
        <v>2.1169652265542678</v>
      </c>
    </row>
    <row r="45" spans="1:4" ht="20.25" customHeight="1" x14ac:dyDescent="0.2">
      <c r="A45" s="16" t="s">
        <v>85</v>
      </c>
      <c r="B45" s="17">
        <v>23328</v>
      </c>
      <c r="C45" s="17">
        <v>52231</v>
      </c>
      <c r="D45" s="11">
        <v>2.238983196159122</v>
      </c>
    </row>
    <row r="46" spans="1:4" ht="20.25" customHeight="1" x14ac:dyDescent="0.2">
      <c r="A46" s="16" t="s">
        <v>86</v>
      </c>
      <c r="B46" s="17">
        <v>400</v>
      </c>
      <c r="C46" s="17">
        <v>894</v>
      </c>
      <c r="D46" s="11">
        <v>2.2349999999999999</v>
      </c>
    </row>
    <row r="47" spans="1:4" ht="20.25" customHeight="1" x14ac:dyDescent="0.2">
      <c r="A47" s="16" t="s">
        <v>87</v>
      </c>
      <c r="B47" s="17">
        <v>1274</v>
      </c>
      <c r="C47" s="17">
        <v>3038</v>
      </c>
      <c r="D47" s="11">
        <v>2.3846153846153846</v>
      </c>
    </row>
    <row r="48" spans="1:4" ht="20.25" customHeight="1" x14ac:dyDescent="0.2">
      <c r="A48" s="16" t="s">
        <v>88</v>
      </c>
      <c r="B48" s="17">
        <v>15543</v>
      </c>
      <c r="C48" s="17">
        <v>32748</v>
      </c>
      <c r="D48" s="11">
        <v>2.1069291642540051</v>
      </c>
    </row>
    <row r="49" spans="1:4" ht="20.25" customHeight="1" x14ac:dyDescent="0.2">
      <c r="A49" s="16" t="s">
        <v>89</v>
      </c>
      <c r="B49" s="17">
        <v>225841</v>
      </c>
      <c r="C49" s="17">
        <v>509488</v>
      </c>
      <c r="D49" s="11">
        <v>2.2559588382977402</v>
      </c>
    </row>
    <row r="50" spans="1:4" ht="20.25" customHeight="1" x14ac:dyDescent="0.2">
      <c r="A50" s="16" t="s">
        <v>90</v>
      </c>
      <c r="B50" s="17">
        <v>840288</v>
      </c>
      <c r="C50" s="17">
        <v>1886405</v>
      </c>
      <c r="D50" s="11">
        <v>2.244950540766975</v>
      </c>
    </row>
    <row r="51" spans="1:4" ht="20.25" customHeight="1" x14ac:dyDescent="0.2">
      <c r="A51" s="16" t="s">
        <v>91</v>
      </c>
      <c r="B51" s="17">
        <v>475945</v>
      </c>
      <c r="C51" s="17">
        <v>1435463</v>
      </c>
      <c r="D51" s="11">
        <v>3.0160270619504352</v>
      </c>
    </row>
    <row r="52" spans="1:4" ht="20.25" customHeight="1" x14ac:dyDescent="0.2">
      <c r="A52" s="16" t="s">
        <v>92</v>
      </c>
      <c r="B52" s="17">
        <v>17335</v>
      </c>
      <c r="C52" s="17">
        <v>44777</v>
      </c>
      <c r="D52" s="11">
        <v>2.5830400922988175</v>
      </c>
    </row>
    <row r="53" spans="1:4" ht="20.25" customHeight="1" x14ac:dyDescent="0.2">
      <c r="A53" s="16" t="s">
        <v>93</v>
      </c>
      <c r="B53" s="17">
        <v>32245</v>
      </c>
      <c r="C53" s="17">
        <v>90883</v>
      </c>
      <c r="D53" s="11">
        <v>2.8185144983718406</v>
      </c>
    </row>
    <row r="54" spans="1:4" ht="20.25" customHeight="1" x14ac:dyDescent="0.2">
      <c r="A54" s="16" t="s">
        <v>94</v>
      </c>
      <c r="B54" s="17">
        <v>19494</v>
      </c>
      <c r="C54" s="17">
        <v>60788</v>
      </c>
      <c r="D54" s="11">
        <v>3.1182928080435004</v>
      </c>
    </row>
    <row r="55" spans="1:4" ht="20.25" customHeight="1" x14ac:dyDescent="0.2">
      <c r="A55" s="16" t="s">
        <v>95</v>
      </c>
      <c r="B55" s="17">
        <v>21918</v>
      </c>
      <c r="C55" s="17">
        <v>56678</v>
      </c>
      <c r="D55" s="11">
        <v>2.5859111232776715</v>
      </c>
    </row>
    <row r="56" spans="1:4" ht="20.25" customHeight="1" x14ac:dyDescent="0.2">
      <c r="A56" s="16" t="s">
        <v>96</v>
      </c>
      <c r="B56" s="17">
        <v>7695</v>
      </c>
      <c r="C56" s="17">
        <v>18445</v>
      </c>
      <c r="D56" s="11">
        <v>2.3970110461338532</v>
      </c>
    </row>
    <row r="57" spans="1:4" ht="20.25" customHeight="1" x14ac:dyDescent="0.2">
      <c r="A57" s="16" t="s">
        <v>97</v>
      </c>
      <c r="B57" s="17">
        <v>113177</v>
      </c>
      <c r="C57" s="17">
        <v>285358</v>
      </c>
      <c r="D57" s="11">
        <v>2.5213426756319746</v>
      </c>
    </row>
    <row r="58" spans="1:4" ht="20.25" customHeight="1" x14ac:dyDescent="0.2">
      <c r="A58" s="16" t="s">
        <v>98</v>
      </c>
      <c r="B58" s="17">
        <v>82370</v>
      </c>
      <c r="C58" s="17">
        <v>211833</v>
      </c>
      <c r="D58" s="11">
        <v>2.5717251426490226</v>
      </c>
    </row>
    <row r="59" spans="1:4" ht="20.25" customHeight="1" x14ac:dyDescent="0.2">
      <c r="A59" s="16" t="s">
        <v>99</v>
      </c>
      <c r="B59" s="17">
        <v>92736</v>
      </c>
      <c r="C59" s="17">
        <v>233622</v>
      </c>
      <c r="D59" s="11">
        <v>2.5192158385093166</v>
      </c>
    </row>
    <row r="60" spans="1:4" ht="20.25" customHeight="1" x14ac:dyDescent="0.2">
      <c r="A60" s="16" t="s">
        <v>100</v>
      </c>
      <c r="B60" s="17">
        <v>12353</v>
      </c>
      <c r="C60" s="17">
        <v>34589</v>
      </c>
      <c r="D60" s="11">
        <v>2.80004857119728</v>
      </c>
    </row>
    <row r="61" spans="1:4" ht="20.25" customHeight="1" x14ac:dyDescent="0.2">
      <c r="A61" s="16" t="s">
        <v>101</v>
      </c>
      <c r="B61" s="17">
        <v>31261</v>
      </c>
      <c r="C61" s="17">
        <v>66713</v>
      </c>
      <c r="D61" s="11">
        <v>2.1340648091871661</v>
      </c>
    </row>
    <row r="62" spans="1:4" ht="20.25" customHeight="1" x14ac:dyDescent="0.2">
      <c r="A62" s="16" t="s">
        <v>102</v>
      </c>
      <c r="B62" s="17">
        <v>31375</v>
      </c>
      <c r="C62" s="17">
        <v>77631</v>
      </c>
      <c r="D62" s="11">
        <v>2.4742948207171316</v>
      </c>
    </row>
    <row r="63" spans="1:4" ht="20.25" customHeight="1" x14ac:dyDescent="0.2">
      <c r="A63" s="16" t="s">
        <v>103</v>
      </c>
      <c r="B63" s="17">
        <v>25424</v>
      </c>
      <c r="C63" s="17">
        <v>78835</v>
      </c>
      <c r="D63" s="11">
        <v>3.1008102580239143</v>
      </c>
    </row>
    <row r="64" spans="1:4" ht="20.25" customHeight="1" x14ac:dyDescent="0.2">
      <c r="A64" s="16" t="s">
        <v>104</v>
      </c>
      <c r="B64" s="17">
        <v>20456</v>
      </c>
      <c r="C64" s="17">
        <v>47812</v>
      </c>
      <c r="D64" s="11">
        <v>2.3373093468908879</v>
      </c>
    </row>
    <row r="65" spans="1:4" ht="20.25" customHeight="1" x14ac:dyDescent="0.2">
      <c r="A65" s="16" t="s">
        <v>105</v>
      </c>
      <c r="B65" s="17">
        <v>530</v>
      </c>
      <c r="C65" s="17">
        <v>1409</v>
      </c>
      <c r="D65" s="11">
        <v>2.6584905660377358</v>
      </c>
    </row>
    <row r="66" spans="1:4" ht="20.25" customHeight="1" x14ac:dyDescent="0.2">
      <c r="A66" s="16" t="s">
        <v>106</v>
      </c>
      <c r="B66" s="17">
        <v>884</v>
      </c>
      <c r="C66" s="17">
        <v>3136</v>
      </c>
      <c r="D66" s="11">
        <v>3.5475113122171944</v>
      </c>
    </row>
    <row r="67" spans="1:4" ht="20.25" customHeight="1" x14ac:dyDescent="0.2">
      <c r="A67" s="16" t="s">
        <v>107</v>
      </c>
      <c r="B67" s="17">
        <v>10377</v>
      </c>
      <c r="C67" s="17">
        <v>31844</v>
      </c>
      <c r="D67" s="11">
        <v>3.0687096463332368</v>
      </c>
    </row>
    <row r="68" spans="1:4" ht="20.25" customHeight="1" x14ac:dyDescent="0.2">
      <c r="A68" s="16" t="s">
        <v>108</v>
      </c>
      <c r="B68" s="17">
        <v>12233</v>
      </c>
      <c r="C68" s="17">
        <v>29723</v>
      </c>
      <c r="D68" s="11">
        <v>2.4297392299517697</v>
      </c>
    </row>
    <row r="69" spans="1:4" ht="20.25" customHeight="1" x14ac:dyDescent="0.2">
      <c r="A69" s="16" t="s">
        <v>109</v>
      </c>
      <c r="B69" s="17">
        <v>145489</v>
      </c>
      <c r="C69" s="17">
        <v>450167</v>
      </c>
      <c r="D69" s="11">
        <v>3.0941651946195243</v>
      </c>
    </row>
    <row r="70" spans="1:4" ht="20.25" customHeight="1" x14ac:dyDescent="0.2">
      <c r="A70" s="16" t="s">
        <v>110</v>
      </c>
      <c r="B70" s="17">
        <v>3379</v>
      </c>
      <c r="C70" s="17">
        <v>7629</v>
      </c>
      <c r="D70" s="11">
        <v>2.2577685705830128</v>
      </c>
    </row>
    <row r="71" spans="1:4" ht="20.25" customHeight="1" x14ac:dyDescent="0.2">
      <c r="A71" s="16" t="s">
        <v>111</v>
      </c>
      <c r="B71" s="17">
        <v>3811</v>
      </c>
      <c r="C71" s="17">
        <v>10875</v>
      </c>
      <c r="D71" s="11">
        <v>2.8535817370768828</v>
      </c>
    </row>
    <row r="72" spans="1:4" ht="20.25" customHeight="1" x14ac:dyDescent="0.2">
      <c r="A72" s="16" t="s">
        <v>112</v>
      </c>
      <c r="B72" s="17">
        <v>11455</v>
      </c>
      <c r="C72" s="17">
        <v>26657</v>
      </c>
      <c r="D72" s="11">
        <v>2.3271060672195549</v>
      </c>
    </row>
    <row r="73" spans="1:4" ht="20.25" customHeight="1" x14ac:dyDescent="0.2">
      <c r="A73" s="16" t="s">
        <v>113</v>
      </c>
      <c r="B73" s="17">
        <v>1751</v>
      </c>
      <c r="C73" s="17">
        <v>4374</v>
      </c>
      <c r="D73" s="11">
        <v>2.4980011422044548</v>
      </c>
    </row>
    <row r="74" spans="1:4" ht="20.25" customHeight="1" x14ac:dyDescent="0.2">
      <c r="A74" s="16" t="s">
        <v>114</v>
      </c>
      <c r="B74" s="17">
        <v>14705273</v>
      </c>
      <c r="C74" s="17">
        <v>29454286</v>
      </c>
      <c r="D74" s="11">
        <v>2.0029744432490304</v>
      </c>
    </row>
    <row r="75" spans="1:4" ht="20.25" customHeight="1" x14ac:dyDescent="0.2">
      <c r="A75" s="16" t="s">
        <v>115</v>
      </c>
      <c r="B75" s="17">
        <v>11200</v>
      </c>
      <c r="C75" s="17">
        <v>34972</v>
      </c>
      <c r="D75" s="11">
        <v>3.1225000000000001</v>
      </c>
    </row>
    <row r="76" spans="1:4" ht="20.25" customHeight="1" x14ac:dyDescent="0.2">
      <c r="A76" s="16" t="s">
        <v>116</v>
      </c>
      <c r="B76" s="17">
        <v>34572</v>
      </c>
      <c r="C76" s="17">
        <v>98926</v>
      </c>
      <c r="D76" s="11">
        <v>2.8614485710979984</v>
      </c>
    </row>
    <row r="77" spans="1:4" ht="20.25" customHeight="1" x14ac:dyDescent="0.2">
      <c r="A77" s="16" t="s">
        <v>117</v>
      </c>
      <c r="B77" s="17">
        <v>69962</v>
      </c>
      <c r="C77" s="17">
        <v>156874</v>
      </c>
      <c r="D77" s="11">
        <v>2.2422743775192249</v>
      </c>
    </row>
    <row r="78" spans="1:4" ht="20.25" customHeight="1" x14ac:dyDescent="0.2">
      <c r="A78" s="16" t="s">
        <v>118</v>
      </c>
      <c r="B78" s="17">
        <v>12125</v>
      </c>
      <c r="C78" s="17">
        <v>59900</v>
      </c>
      <c r="D78" s="11">
        <v>4.9402061855670105</v>
      </c>
    </row>
    <row r="79" spans="1:4" ht="20.25" customHeight="1" x14ac:dyDescent="0.2">
      <c r="A79" s="16" t="s">
        <v>119</v>
      </c>
      <c r="B79" s="17">
        <v>340</v>
      </c>
      <c r="C79" s="17">
        <v>699</v>
      </c>
      <c r="D79" s="11">
        <v>2.0558823529411763</v>
      </c>
    </row>
    <row r="80" spans="1:4" ht="20.25" customHeight="1" x14ac:dyDescent="0.2">
      <c r="A80" s="16" t="s">
        <v>120</v>
      </c>
      <c r="B80" s="17">
        <v>3633</v>
      </c>
      <c r="C80" s="17">
        <v>8345</v>
      </c>
      <c r="D80" s="11">
        <v>2.2969997247453895</v>
      </c>
    </row>
    <row r="81" spans="1:4" ht="20.25" customHeight="1" x14ac:dyDescent="0.2">
      <c r="A81" s="16" t="s">
        <v>121</v>
      </c>
      <c r="B81" s="17">
        <v>801</v>
      </c>
      <c r="C81" s="17">
        <v>2397</v>
      </c>
      <c r="D81" s="11">
        <v>2.9925093632958801</v>
      </c>
    </row>
    <row r="82" spans="1:4" ht="20.25" customHeight="1" x14ac:dyDescent="0.2">
      <c r="A82" s="16" t="s">
        <v>122</v>
      </c>
      <c r="B82" s="17">
        <v>10634</v>
      </c>
      <c r="C82" s="17">
        <v>33400</v>
      </c>
      <c r="D82" s="11">
        <v>3.1408689110400601</v>
      </c>
    </row>
    <row r="83" spans="1:4" ht="20.25" customHeight="1" x14ac:dyDescent="0.2">
      <c r="A83" s="16" t="s">
        <v>123</v>
      </c>
      <c r="B83" s="17">
        <v>22969</v>
      </c>
      <c r="C83" s="17">
        <v>59291</v>
      </c>
      <c r="D83" s="11">
        <v>2.5813487744351082</v>
      </c>
    </row>
    <row r="84" spans="1:4" ht="20.25" customHeight="1" x14ac:dyDescent="0.2">
      <c r="A84" s="16" t="s">
        <v>124</v>
      </c>
      <c r="B84" s="17">
        <v>7672</v>
      </c>
      <c r="C84" s="17">
        <v>46782</v>
      </c>
      <c r="D84" s="11">
        <v>6.0977580813347236</v>
      </c>
    </row>
    <row r="85" spans="1:4" ht="20.25" customHeight="1" x14ac:dyDescent="0.2">
      <c r="A85" s="16" t="s">
        <v>125</v>
      </c>
      <c r="B85" s="17">
        <v>23955</v>
      </c>
      <c r="C85" s="17">
        <v>98346</v>
      </c>
      <c r="D85" s="11">
        <v>4.1054477144646215</v>
      </c>
    </row>
    <row r="86" spans="1:4" ht="20.25" customHeight="1" x14ac:dyDescent="0.2">
      <c r="A86" s="16" t="s">
        <v>126</v>
      </c>
      <c r="B86" s="17">
        <v>649</v>
      </c>
      <c r="C86" s="17">
        <v>1536</v>
      </c>
      <c r="D86" s="11">
        <v>2.3667180277349771</v>
      </c>
    </row>
    <row r="87" spans="1:4" ht="20.25" customHeight="1" x14ac:dyDescent="0.2">
      <c r="A87" s="16" t="s">
        <v>127</v>
      </c>
      <c r="B87" s="17">
        <v>100259</v>
      </c>
      <c r="C87" s="17">
        <v>257389</v>
      </c>
      <c r="D87" s="11">
        <v>2.5672408462083203</v>
      </c>
    </row>
    <row r="88" spans="1:4" ht="20.25" customHeight="1" x14ac:dyDescent="0.2">
      <c r="A88" s="16" t="s">
        <v>128</v>
      </c>
      <c r="B88" s="17">
        <v>58912</v>
      </c>
      <c r="C88" s="17">
        <v>173146</v>
      </c>
      <c r="D88" s="11">
        <v>2.93906165127648</v>
      </c>
    </row>
    <row r="89" spans="1:4" ht="20.25" customHeight="1" x14ac:dyDescent="0.2">
      <c r="A89" s="16" t="s">
        <v>129</v>
      </c>
      <c r="B89" s="17">
        <v>2559</v>
      </c>
      <c r="C89" s="17">
        <v>6120</v>
      </c>
      <c r="D89" s="11">
        <v>2.3915592028135992</v>
      </c>
    </row>
    <row r="90" spans="1:4" ht="20.25" customHeight="1" x14ac:dyDescent="0.2">
      <c r="A90" s="16" t="s">
        <v>130</v>
      </c>
      <c r="B90" s="17">
        <v>678</v>
      </c>
      <c r="C90" s="17">
        <v>1775</v>
      </c>
      <c r="D90" s="11">
        <v>2.6179941002949851</v>
      </c>
    </row>
    <row r="91" spans="1:4" ht="20.25" customHeight="1" x14ac:dyDescent="0.2">
      <c r="A91" s="16" t="s">
        <v>131</v>
      </c>
      <c r="B91" s="17">
        <v>360920</v>
      </c>
      <c r="C91" s="17">
        <v>1039898</v>
      </c>
      <c r="D91" s="11">
        <v>2.8812423805829548</v>
      </c>
    </row>
    <row r="92" spans="1:4" ht="20.25" customHeight="1" x14ac:dyDescent="0.2">
      <c r="A92" s="16" t="s">
        <v>132</v>
      </c>
      <c r="B92" s="17">
        <v>14705273</v>
      </c>
      <c r="C92" s="17">
        <v>29454286</v>
      </c>
      <c r="D92" s="11">
        <v>2.0029744432490304</v>
      </c>
    </row>
    <row r="93" spans="1:4" ht="20.25" customHeight="1" x14ac:dyDescent="0.2">
      <c r="A93" s="16" t="s">
        <v>133</v>
      </c>
      <c r="B93" s="17">
        <v>73193</v>
      </c>
      <c r="C93" s="17">
        <v>189604</v>
      </c>
      <c r="D93" s="11">
        <v>2.5904663014222673</v>
      </c>
    </row>
    <row r="94" spans="1:4" ht="20.25" customHeight="1" x14ac:dyDescent="0.2">
      <c r="A94" s="16" t="s">
        <v>134</v>
      </c>
      <c r="B94" s="17">
        <v>68594</v>
      </c>
      <c r="C94" s="17">
        <v>239025</v>
      </c>
      <c r="D94" s="11">
        <v>3.4846342245677464</v>
      </c>
    </row>
    <row r="95" spans="1:4" ht="20.25" customHeight="1" x14ac:dyDescent="0.2">
      <c r="A95" s="16" t="s">
        <v>135</v>
      </c>
      <c r="B95" s="17">
        <v>1151</v>
      </c>
      <c r="C95" s="17">
        <v>3171</v>
      </c>
      <c r="D95" s="11">
        <v>2.7549956559513467</v>
      </c>
    </row>
    <row r="96" spans="1:4" ht="20.25" customHeight="1" x14ac:dyDescent="0.2">
      <c r="A96" s="16" t="s">
        <v>136</v>
      </c>
      <c r="B96" s="17">
        <v>17845</v>
      </c>
      <c r="C96" s="17">
        <v>41287</v>
      </c>
      <c r="D96" s="11">
        <v>2.3136452787895769</v>
      </c>
    </row>
    <row r="97" spans="1:4" ht="20.25" customHeight="1" x14ac:dyDescent="0.2">
      <c r="A97" s="16" t="s">
        <v>137</v>
      </c>
      <c r="B97" s="17">
        <v>71645</v>
      </c>
      <c r="C97" s="17">
        <v>252036</v>
      </c>
      <c r="D97" s="11">
        <v>3.5178449298625165</v>
      </c>
    </row>
    <row r="98" spans="1:4" ht="20.25" customHeight="1" x14ac:dyDescent="0.2">
      <c r="A98" s="16" t="s">
        <v>138</v>
      </c>
      <c r="B98" s="17">
        <v>14796</v>
      </c>
      <c r="C98" s="17">
        <v>38034</v>
      </c>
      <c r="D98" s="11">
        <v>2.5705596107055961</v>
      </c>
    </row>
    <row r="99" spans="1:4" ht="20.25" customHeight="1" x14ac:dyDescent="0.2">
      <c r="A99" s="16" t="s">
        <v>139</v>
      </c>
      <c r="B99" s="17">
        <v>23833</v>
      </c>
      <c r="C99" s="17">
        <v>128171</v>
      </c>
      <c r="D99" s="11">
        <v>5.3778794109008521</v>
      </c>
    </row>
    <row r="100" spans="1:4" ht="20.25" customHeight="1" x14ac:dyDescent="0.2">
      <c r="A100" s="16" t="s">
        <v>140</v>
      </c>
      <c r="B100" s="17">
        <v>61898</v>
      </c>
      <c r="C100" s="17">
        <v>135720</v>
      </c>
      <c r="D100" s="11">
        <v>2.1926395036996347</v>
      </c>
    </row>
    <row r="101" spans="1:4" ht="20.25" customHeight="1" x14ac:dyDescent="0.2">
      <c r="A101" s="16" t="s">
        <v>141</v>
      </c>
      <c r="B101" s="17">
        <v>1397877</v>
      </c>
      <c r="C101" s="17">
        <v>4955744</v>
      </c>
      <c r="D101" s="11">
        <v>3.5451931750790662</v>
      </c>
    </row>
    <row r="102" spans="1:4" ht="20.25" customHeight="1" x14ac:dyDescent="0.2">
      <c r="A102" s="16" t="s">
        <v>142</v>
      </c>
      <c r="B102" s="17">
        <v>5655</v>
      </c>
      <c r="C102" s="17">
        <v>13818</v>
      </c>
      <c r="D102" s="11">
        <v>2.443501326259947</v>
      </c>
    </row>
    <row r="103" spans="1:4" ht="20.25" customHeight="1" x14ac:dyDescent="0.2">
      <c r="A103" s="16" t="s">
        <v>143</v>
      </c>
      <c r="B103" s="17">
        <v>11843</v>
      </c>
      <c r="C103" s="17">
        <v>23953</v>
      </c>
      <c r="D103" s="11">
        <v>2.0225449632694419</v>
      </c>
    </row>
    <row r="104" spans="1:4" ht="20.25" customHeight="1" x14ac:dyDescent="0.2">
      <c r="A104" s="16" t="s">
        <v>144</v>
      </c>
      <c r="B104" s="17">
        <v>528594</v>
      </c>
      <c r="C104" s="17">
        <v>2075153</v>
      </c>
      <c r="D104" s="11">
        <v>3.9257974929719217</v>
      </c>
    </row>
    <row r="105" spans="1:4" ht="20.25" customHeight="1" x14ac:dyDescent="0.2">
      <c r="A105" s="16" t="s">
        <v>145</v>
      </c>
      <c r="B105" s="17">
        <v>2276924</v>
      </c>
      <c r="C105" s="17">
        <v>8095716</v>
      </c>
      <c r="D105" s="11">
        <v>3.5555495045069576</v>
      </c>
    </row>
    <row r="106" spans="1:4" ht="20.25" customHeight="1" x14ac:dyDescent="0.2">
      <c r="A106" s="16" t="s">
        <v>146</v>
      </c>
      <c r="B106" s="17">
        <v>139020</v>
      </c>
      <c r="C106" s="17">
        <v>310827</v>
      </c>
      <c r="D106" s="11">
        <v>2.2358437634872681</v>
      </c>
    </row>
    <row r="107" spans="1:4" ht="20.25" customHeight="1" x14ac:dyDescent="0.2">
      <c r="A107" s="16" t="s">
        <v>147</v>
      </c>
      <c r="B107" s="17">
        <v>4252</v>
      </c>
      <c r="C107" s="17">
        <v>10500</v>
      </c>
      <c r="D107" s="11">
        <v>2.4694261523988712</v>
      </c>
    </row>
    <row r="108" spans="1:4" ht="20.25" customHeight="1" x14ac:dyDescent="0.2">
      <c r="A108" s="16" t="s">
        <v>148</v>
      </c>
      <c r="B108" s="17">
        <v>3682</v>
      </c>
      <c r="C108" s="17">
        <v>8274</v>
      </c>
      <c r="D108" s="11">
        <v>2.247148288973384</v>
      </c>
    </row>
    <row r="109" spans="1:4" ht="20.25" customHeight="1" x14ac:dyDescent="0.2">
      <c r="A109" s="16" t="s">
        <v>149</v>
      </c>
      <c r="B109" s="17">
        <v>1519</v>
      </c>
      <c r="C109" s="17">
        <v>4832</v>
      </c>
      <c r="D109" s="11">
        <v>3.1810401579986833</v>
      </c>
    </row>
    <row r="110" spans="1:4" ht="20.25" customHeight="1" x14ac:dyDescent="0.2">
      <c r="A110" s="16" t="s">
        <v>150</v>
      </c>
      <c r="B110" s="17">
        <v>19488</v>
      </c>
      <c r="C110" s="17">
        <v>45441</v>
      </c>
      <c r="D110" s="11">
        <v>2.3317426108374386</v>
      </c>
    </row>
    <row r="111" spans="1:4" ht="20.25" customHeight="1" x14ac:dyDescent="0.2">
      <c r="A111" s="16" t="s">
        <v>151</v>
      </c>
      <c r="B111" s="17">
        <v>16062</v>
      </c>
      <c r="C111" s="17">
        <v>35619</v>
      </c>
      <c r="D111" s="11">
        <v>2.2175943220022414</v>
      </c>
    </row>
    <row r="112" spans="1:4" ht="20.25" customHeight="1" x14ac:dyDescent="0.2">
      <c r="A112" s="16" t="s">
        <v>152</v>
      </c>
      <c r="B112" s="17">
        <v>445</v>
      </c>
      <c r="C112" s="17">
        <v>1190</v>
      </c>
      <c r="D112" s="11">
        <v>2.6741573033707864</v>
      </c>
    </row>
    <row r="113" spans="1:4" ht="20.25" customHeight="1" x14ac:dyDescent="0.2">
      <c r="A113" s="16" t="s">
        <v>153</v>
      </c>
      <c r="B113" s="17">
        <v>128</v>
      </c>
      <c r="C113" s="17">
        <v>316</v>
      </c>
      <c r="D113" s="11">
        <v>2.46875</v>
      </c>
    </row>
    <row r="114" spans="1:4" ht="20.25" customHeight="1" x14ac:dyDescent="0.2">
      <c r="A114" s="16" t="s">
        <v>154</v>
      </c>
      <c r="B114" s="17">
        <v>184596</v>
      </c>
      <c r="C114" s="17">
        <v>416999</v>
      </c>
      <c r="D114" s="11">
        <v>2.2589817764198572</v>
      </c>
    </row>
    <row r="115" spans="1:4" ht="20.25" customHeight="1" x14ac:dyDescent="0.2">
      <c r="A115" s="16" t="s">
        <v>155</v>
      </c>
      <c r="B115" s="17">
        <v>3892</v>
      </c>
      <c r="C115" s="17">
        <v>8002</v>
      </c>
      <c r="D115" s="11">
        <v>2.05601233299075</v>
      </c>
    </row>
    <row r="116" spans="1:4" ht="20.25" customHeight="1" x14ac:dyDescent="0.2">
      <c r="A116" s="16" t="s">
        <v>156</v>
      </c>
      <c r="B116" s="17">
        <v>3892</v>
      </c>
      <c r="C116" s="17">
        <v>8002</v>
      </c>
      <c r="D116" s="11">
        <v>2.05601233299075</v>
      </c>
    </row>
    <row r="117" spans="1:4" ht="20.25" customHeight="1" x14ac:dyDescent="0.2">
      <c r="A117" s="16" t="s">
        <v>157</v>
      </c>
      <c r="B117" s="17">
        <v>899</v>
      </c>
      <c r="C117" s="17">
        <v>1974</v>
      </c>
      <c r="D117" s="11">
        <v>2.195773081201335</v>
      </c>
    </row>
    <row r="118" spans="1:4" ht="20.25" customHeight="1" x14ac:dyDescent="0.2">
      <c r="A118" s="16" t="s">
        <v>158</v>
      </c>
      <c r="B118" s="17">
        <v>899</v>
      </c>
      <c r="C118" s="17">
        <v>1974</v>
      </c>
      <c r="D118" s="11">
        <v>2.195773081201335</v>
      </c>
    </row>
    <row r="119" spans="1:4" ht="20.25" customHeight="1" x14ac:dyDescent="0.2">
      <c r="A119" s="16" t="s">
        <v>159</v>
      </c>
      <c r="B119" s="17">
        <v>5126434</v>
      </c>
      <c r="C119" s="17">
        <v>15444116</v>
      </c>
      <c r="D119" s="11">
        <v>3.0126430965462543</v>
      </c>
    </row>
    <row r="120" spans="1:4" ht="20.25" customHeight="1" x14ac:dyDescent="0.2">
      <c r="A120" s="16" t="s">
        <v>160</v>
      </c>
      <c r="B120" s="17">
        <v>14705273</v>
      </c>
      <c r="C120" s="17">
        <v>29454286</v>
      </c>
      <c r="D120" s="11">
        <v>2.0029744432490304</v>
      </c>
    </row>
    <row r="121" spans="1:4" ht="20.25" customHeight="1" x14ac:dyDescent="0.2">
      <c r="A121" s="16" t="s">
        <v>33</v>
      </c>
      <c r="B121" s="17">
        <v>19831707</v>
      </c>
      <c r="C121" s="17">
        <v>44898402</v>
      </c>
      <c r="D121" s="11">
        <v>2.2639706203807872</v>
      </c>
    </row>
    <row r="122" spans="1:4" ht="20.25" customHeight="1" x14ac:dyDescent="0.2">
      <c r="A122" s="6"/>
      <c r="B122" s="5"/>
      <c r="C122" s="5"/>
      <c r="D122" s="5"/>
    </row>
    <row r="123" spans="1:4" ht="20.25" customHeight="1" x14ac:dyDescent="0.2">
      <c r="A123" s="6"/>
      <c r="B123" s="5"/>
      <c r="C123" s="5"/>
      <c r="D123" s="5"/>
    </row>
    <row r="124" spans="1:4" ht="20.25" customHeight="1" x14ac:dyDescent="0.2">
      <c r="A124" s="6"/>
      <c r="B124" s="5"/>
      <c r="C124" s="5"/>
      <c r="D124" s="5"/>
    </row>
    <row r="125" spans="1:4" ht="20.25" customHeight="1" x14ac:dyDescent="0.2">
      <c r="A125" s="6"/>
      <c r="B125" s="5"/>
      <c r="C125" s="5"/>
      <c r="D125" s="5"/>
    </row>
    <row r="126" spans="1:4" ht="20.25" customHeight="1" x14ac:dyDescent="0.2">
      <c r="A126" s="6"/>
      <c r="B126" s="5"/>
      <c r="C126" s="5"/>
      <c r="D126" s="5"/>
    </row>
    <row r="127" spans="1:4" ht="20.25" customHeight="1" x14ac:dyDescent="0.2">
      <c r="A127" s="6"/>
      <c r="B127" s="5"/>
      <c r="C127" s="5"/>
      <c r="D127" s="5"/>
    </row>
    <row r="128" spans="1:4" ht="20.25" customHeight="1" x14ac:dyDescent="0.2">
      <c r="A128" s="6"/>
      <c r="B128" s="5"/>
      <c r="C128" s="5"/>
      <c r="D128" s="5"/>
    </row>
    <row r="129" spans="1:4" ht="20.25" customHeight="1" x14ac:dyDescent="0.2">
      <c r="A129" s="6"/>
      <c r="B129" s="5"/>
      <c r="C129" s="5"/>
      <c r="D129" s="5"/>
    </row>
    <row r="130" spans="1:4" ht="20.25" customHeight="1" x14ac:dyDescent="0.2">
      <c r="A130" s="6"/>
      <c r="B130" s="5"/>
      <c r="C130" s="5"/>
      <c r="D130" s="5"/>
    </row>
    <row r="131" spans="1:4" ht="20.25" customHeight="1" x14ac:dyDescent="0.2">
      <c r="A131" s="6"/>
      <c r="B131" s="5"/>
      <c r="C131" s="5"/>
      <c r="D131" s="5"/>
    </row>
    <row r="132" spans="1:4" ht="20.25" customHeight="1" x14ac:dyDescent="0.2">
      <c r="A132" s="6"/>
      <c r="B132" s="5"/>
      <c r="C132" s="5"/>
      <c r="D132" s="5"/>
    </row>
    <row r="133" spans="1:4" ht="20.25" customHeight="1" x14ac:dyDescent="0.2">
      <c r="A133" s="6"/>
      <c r="B133" s="5"/>
      <c r="C133" s="5"/>
      <c r="D133" s="5"/>
    </row>
    <row r="134" spans="1:4" ht="20.25" customHeight="1" x14ac:dyDescent="0.2">
      <c r="A134" s="6"/>
      <c r="B134" s="5"/>
      <c r="C134" s="5"/>
      <c r="D134" s="5"/>
    </row>
    <row r="135" spans="1:4" ht="20.25" customHeight="1" x14ac:dyDescent="0.2">
      <c r="A135" s="6"/>
      <c r="B135" s="5"/>
      <c r="C135" s="5"/>
      <c r="D135" s="5"/>
    </row>
    <row r="136" spans="1:4" ht="20.25" customHeight="1" x14ac:dyDescent="0.2">
      <c r="A136" s="6"/>
      <c r="B136" s="5"/>
      <c r="C136" s="5"/>
      <c r="D136" s="5"/>
    </row>
    <row r="137" spans="1:4" ht="20.25" customHeight="1" x14ac:dyDescent="0.2">
      <c r="A137" s="6"/>
      <c r="B137" s="5"/>
      <c r="C137" s="5"/>
      <c r="D137" s="5"/>
    </row>
    <row r="138" spans="1:4" ht="20.25" customHeight="1" x14ac:dyDescent="0.2">
      <c r="A138" s="6"/>
      <c r="B138" s="5"/>
      <c r="C138" s="5"/>
      <c r="D138" s="5"/>
    </row>
    <row r="139" spans="1:4" ht="20.25" customHeight="1" x14ac:dyDescent="0.2">
      <c r="A139" s="6"/>
      <c r="B139" s="5"/>
      <c r="C139" s="5"/>
      <c r="D139" s="5"/>
    </row>
    <row r="140" spans="1:4" ht="20.25" customHeight="1" x14ac:dyDescent="0.2">
      <c r="A140" s="6"/>
      <c r="B140" s="5"/>
      <c r="C140" s="5"/>
      <c r="D140" s="5"/>
    </row>
    <row r="141" spans="1:4" ht="20.25" customHeight="1" x14ac:dyDescent="0.2">
      <c r="A141" s="6"/>
      <c r="B141" s="5"/>
      <c r="C141" s="5"/>
      <c r="D141" s="5"/>
    </row>
    <row r="142" spans="1:4" ht="20.25" customHeight="1" x14ac:dyDescent="0.2">
      <c r="A142" s="6"/>
      <c r="B142" s="5"/>
      <c r="C142" s="5"/>
      <c r="D142" s="5"/>
    </row>
    <row r="143" spans="1:4" ht="20.25" customHeight="1" x14ac:dyDescent="0.2">
      <c r="A143" s="6"/>
      <c r="B143" s="5"/>
      <c r="C143" s="5"/>
      <c r="D143" s="5"/>
    </row>
    <row r="144" spans="1:4" ht="20.25" customHeight="1" x14ac:dyDescent="0.2">
      <c r="A144" s="6"/>
      <c r="B144" s="5"/>
      <c r="C144" s="5"/>
      <c r="D144" s="5"/>
    </row>
    <row r="145" spans="1:4" ht="20.25" customHeight="1" x14ac:dyDescent="0.2">
      <c r="A145" s="6"/>
      <c r="B145" s="5"/>
      <c r="C145" s="5"/>
      <c r="D145" s="5"/>
    </row>
    <row r="146" spans="1:4" ht="20.25" customHeight="1" x14ac:dyDescent="0.2">
      <c r="A146" s="6"/>
      <c r="B146" s="5"/>
      <c r="C146" s="5"/>
      <c r="D146" s="5"/>
    </row>
    <row r="147" spans="1:4" ht="20.25" customHeight="1" x14ac:dyDescent="0.2">
      <c r="A147" s="6"/>
      <c r="B147" s="5"/>
      <c r="C147" s="5"/>
      <c r="D147" s="5"/>
    </row>
    <row r="148" spans="1:4" ht="20.25" customHeight="1" x14ac:dyDescent="0.2">
      <c r="A148" s="6"/>
      <c r="B148" s="5"/>
      <c r="C148" s="5"/>
      <c r="D148" s="5"/>
    </row>
    <row r="149" spans="1:4" ht="20.25" customHeight="1" x14ac:dyDescent="0.2">
      <c r="A149" s="6"/>
      <c r="B149" s="5"/>
      <c r="C149" s="5"/>
      <c r="D149" s="5"/>
    </row>
    <row r="150" spans="1:4" ht="20.25" customHeight="1" x14ac:dyDescent="0.2">
      <c r="A150" s="6"/>
      <c r="B150" s="5"/>
      <c r="C150" s="5"/>
      <c r="D150" s="5"/>
    </row>
    <row r="151" spans="1:4" ht="20.25" customHeight="1" x14ac:dyDescent="0.2">
      <c r="A151" s="6"/>
      <c r="B151" s="5"/>
      <c r="C151" s="5"/>
      <c r="D151" s="5"/>
    </row>
    <row r="152" spans="1:4" ht="20.25" customHeight="1" x14ac:dyDescent="0.2">
      <c r="A152" s="6"/>
      <c r="B152" s="5"/>
      <c r="C152" s="5"/>
      <c r="D152" s="5"/>
    </row>
    <row r="153" spans="1:4" ht="20.25" customHeight="1" x14ac:dyDescent="0.2">
      <c r="A153" s="6"/>
      <c r="B153" s="5"/>
      <c r="C153" s="5"/>
      <c r="D153" s="5"/>
    </row>
    <row r="154" spans="1:4" ht="20.25" customHeight="1" x14ac:dyDescent="0.2">
      <c r="A154" s="6"/>
      <c r="B154" s="5"/>
      <c r="C154" s="5"/>
      <c r="D154" s="5"/>
    </row>
    <row r="155" spans="1:4" ht="20.25" customHeight="1" x14ac:dyDescent="0.2">
      <c r="A155" s="6"/>
      <c r="B155" s="5"/>
      <c r="C155" s="5"/>
      <c r="D155" s="5"/>
    </row>
    <row r="156" spans="1:4" ht="20.25" customHeight="1" x14ac:dyDescent="0.2">
      <c r="A156" s="6"/>
      <c r="B156" s="5"/>
      <c r="C156" s="5"/>
      <c r="D156" s="5"/>
    </row>
    <row r="157" spans="1:4" ht="20.25" customHeight="1" x14ac:dyDescent="0.2">
      <c r="A157" s="6"/>
      <c r="B157" s="5"/>
      <c r="C157" s="5"/>
      <c r="D157" s="5"/>
    </row>
    <row r="158" spans="1:4" ht="20.25" customHeight="1" x14ac:dyDescent="0.2">
      <c r="A158" s="6"/>
      <c r="B158" s="5"/>
      <c r="C158" s="5"/>
      <c r="D158" s="5"/>
    </row>
    <row r="159" spans="1:4" ht="20.25" customHeight="1" x14ac:dyDescent="0.2">
      <c r="A159" s="6"/>
      <c r="B159" s="5"/>
      <c r="C159" s="5"/>
      <c r="D159" s="5"/>
    </row>
    <row r="160" spans="1:4" ht="20.25" customHeight="1" x14ac:dyDescent="0.2">
      <c r="A160" s="6"/>
      <c r="B160" s="5"/>
      <c r="C160" s="5"/>
      <c r="D160" s="5"/>
    </row>
    <row r="161" spans="1:4" ht="20.25" customHeight="1" x14ac:dyDescent="0.2">
      <c r="A161" s="6"/>
      <c r="B161" s="5"/>
      <c r="C161" s="5"/>
      <c r="D161" s="5"/>
    </row>
    <row r="162" spans="1:4" ht="20.25" customHeight="1" x14ac:dyDescent="0.2">
      <c r="A162" s="6"/>
      <c r="B162" s="5"/>
      <c r="C162" s="5"/>
      <c r="D162" s="5"/>
    </row>
    <row r="163" spans="1:4" ht="20.25" customHeight="1" x14ac:dyDescent="0.2">
      <c r="A163" s="6"/>
      <c r="B163" s="5"/>
      <c r="C163" s="5"/>
      <c r="D163" s="5"/>
    </row>
    <row r="164" spans="1:4" ht="20.25" customHeight="1" x14ac:dyDescent="0.2">
      <c r="A164" s="6"/>
      <c r="B164" s="5"/>
      <c r="C164" s="5"/>
      <c r="D164" s="5"/>
    </row>
    <row r="165" spans="1:4" ht="20.25" customHeight="1" x14ac:dyDescent="0.2">
      <c r="A165" s="6"/>
      <c r="B165" s="5"/>
      <c r="C165" s="5"/>
      <c r="D165" s="5"/>
    </row>
    <row r="166" spans="1:4" ht="20.25" customHeight="1" x14ac:dyDescent="0.2">
      <c r="A166" s="6"/>
      <c r="B166" s="5"/>
      <c r="C166" s="5"/>
      <c r="D166" s="5"/>
    </row>
    <row r="167" spans="1:4" ht="20.25" customHeight="1" x14ac:dyDescent="0.2">
      <c r="A167" s="6"/>
      <c r="B167" s="5"/>
      <c r="C167" s="5"/>
      <c r="D167" s="5"/>
    </row>
    <row r="168" spans="1:4" ht="20.25" customHeight="1" x14ac:dyDescent="0.2">
      <c r="A168" s="6"/>
      <c r="B168" s="5"/>
      <c r="C168" s="5"/>
      <c r="D168" s="5"/>
    </row>
    <row r="169" spans="1:4" ht="20.25" customHeight="1" x14ac:dyDescent="0.2">
      <c r="A169" s="6"/>
      <c r="B169" s="5"/>
      <c r="C169" s="5"/>
      <c r="D169" s="5"/>
    </row>
    <row r="170" spans="1:4" ht="20.25" customHeight="1" x14ac:dyDescent="0.2">
      <c r="A170" s="6"/>
      <c r="B170" s="5"/>
      <c r="C170" s="5"/>
      <c r="D170" s="5"/>
    </row>
    <row r="171" spans="1:4" ht="20.25" customHeight="1" x14ac:dyDescent="0.2">
      <c r="A171" s="6"/>
      <c r="B171" s="5"/>
      <c r="C171" s="5"/>
      <c r="D171" s="5"/>
    </row>
    <row r="172" spans="1:4" ht="20.25" customHeight="1" x14ac:dyDescent="0.2">
      <c r="A172" s="6"/>
      <c r="B172" s="5"/>
      <c r="C172" s="5"/>
      <c r="D172" s="5"/>
    </row>
    <row r="173" spans="1:4" ht="20.25" customHeight="1" x14ac:dyDescent="0.2">
      <c r="A173" s="6"/>
      <c r="B173" s="5"/>
      <c r="C173" s="5"/>
      <c r="D173" s="5"/>
    </row>
    <row r="174" spans="1:4" ht="20.25" customHeight="1" x14ac:dyDescent="0.2">
      <c r="A174" s="6"/>
      <c r="B174" s="5"/>
      <c r="C174" s="5"/>
      <c r="D174" s="5"/>
    </row>
    <row r="175" spans="1:4" ht="20.25" customHeight="1" x14ac:dyDescent="0.2">
      <c r="A175" s="6"/>
      <c r="B175" s="5"/>
      <c r="C175" s="5"/>
      <c r="D175" s="5"/>
    </row>
    <row r="176" spans="1:4" ht="20.25" customHeight="1" x14ac:dyDescent="0.2">
      <c r="A176" s="6"/>
      <c r="B176" s="5"/>
      <c r="C176" s="5"/>
      <c r="D176" s="5"/>
    </row>
    <row r="177" spans="1:4" ht="20.25" customHeight="1" x14ac:dyDescent="0.2">
      <c r="A177" s="6"/>
      <c r="B177" s="5"/>
      <c r="C177" s="5"/>
      <c r="D177" s="5"/>
    </row>
    <row r="178" spans="1:4" ht="20.25" customHeight="1" x14ac:dyDescent="0.2">
      <c r="A178" s="6"/>
      <c r="B178" s="5"/>
      <c r="C178" s="5"/>
      <c r="D178" s="5"/>
    </row>
    <row r="179" spans="1:4" ht="20.25" customHeight="1" x14ac:dyDescent="0.2">
      <c r="A179" s="6"/>
      <c r="B179" s="5"/>
      <c r="C179" s="5"/>
      <c r="D179" s="5"/>
    </row>
    <row r="180" spans="1:4" ht="20.25" customHeight="1" x14ac:dyDescent="0.2">
      <c r="A180" s="6"/>
      <c r="B180" s="5"/>
      <c r="C180" s="5"/>
      <c r="D180" s="5"/>
    </row>
    <row r="181" spans="1:4" ht="20.25" customHeight="1" x14ac:dyDescent="0.2">
      <c r="A181" s="6"/>
      <c r="B181" s="5"/>
      <c r="C181" s="5"/>
      <c r="D181" s="5"/>
    </row>
    <row r="182" spans="1:4" ht="20.25" customHeight="1" x14ac:dyDescent="0.2">
      <c r="A182" s="6"/>
      <c r="B182" s="5"/>
      <c r="C182" s="5"/>
      <c r="D182" s="5"/>
    </row>
    <row r="183" spans="1:4" ht="20.25" customHeight="1" x14ac:dyDescent="0.2">
      <c r="A183" s="6"/>
      <c r="B183" s="5"/>
      <c r="C183" s="5"/>
      <c r="D183" s="5"/>
    </row>
    <row r="184" spans="1:4" ht="20.25" customHeight="1" x14ac:dyDescent="0.2">
      <c r="A184" s="6"/>
      <c r="B184" s="5"/>
      <c r="C184" s="5"/>
      <c r="D184" s="5"/>
    </row>
    <row r="185" spans="1:4" ht="20.25" customHeight="1" x14ac:dyDescent="0.2">
      <c r="A185" s="6"/>
      <c r="B185" s="5"/>
      <c r="C185" s="5"/>
      <c r="D185" s="5"/>
    </row>
    <row r="186" spans="1:4" ht="20.25" customHeight="1" x14ac:dyDescent="0.2">
      <c r="A186" s="6"/>
      <c r="B186" s="5"/>
      <c r="C186" s="5"/>
      <c r="D186" s="5"/>
    </row>
    <row r="187" spans="1:4" ht="20.25" customHeight="1" x14ac:dyDescent="0.2">
      <c r="A187" s="6"/>
      <c r="B187" s="5"/>
      <c r="C187" s="5"/>
      <c r="D187" s="5"/>
    </row>
    <row r="188" spans="1:4" ht="20.25" customHeight="1" x14ac:dyDescent="0.2">
      <c r="A188" s="6"/>
      <c r="B188" s="5"/>
      <c r="C188" s="5"/>
      <c r="D188" s="5"/>
    </row>
    <row r="189" spans="1:4" ht="20.25" customHeight="1" x14ac:dyDescent="0.2">
      <c r="A189" s="6"/>
      <c r="B189" s="5"/>
      <c r="C189" s="5"/>
      <c r="D189" s="5"/>
    </row>
    <row r="190" spans="1:4" ht="20.25" customHeight="1" x14ac:dyDescent="0.2">
      <c r="A190" s="6"/>
      <c r="B190" s="5"/>
      <c r="C190" s="5"/>
      <c r="D190" s="5"/>
    </row>
    <row r="191" spans="1:4" ht="20.25" customHeight="1" x14ac:dyDescent="0.2">
      <c r="A191" s="6"/>
      <c r="B191" s="5"/>
      <c r="C191" s="5"/>
      <c r="D191" s="5"/>
    </row>
    <row r="192" spans="1:4" ht="20.25" customHeight="1" x14ac:dyDescent="0.2">
      <c r="A192" s="6"/>
      <c r="B192" s="5"/>
      <c r="C192" s="5"/>
      <c r="D192" s="5"/>
    </row>
    <row r="193" spans="1:4" ht="20.25" customHeight="1" x14ac:dyDescent="0.2">
      <c r="A193" s="6"/>
      <c r="B193" s="5"/>
      <c r="C193" s="5"/>
      <c r="D193" s="5"/>
    </row>
    <row r="194" spans="1:4" ht="20.25" customHeight="1" x14ac:dyDescent="0.2">
      <c r="A194" s="6"/>
      <c r="B194" s="5"/>
      <c r="C194" s="5"/>
      <c r="D194" s="5"/>
    </row>
    <row r="195" spans="1:4" ht="20.25" customHeight="1" x14ac:dyDescent="0.2">
      <c r="A195" s="6"/>
      <c r="B195" s="5"/>
      <c r="C195" s="5"/>
      <c r="D195" s="5"/>
    </row>
    <row r="196" spans="1:4" ht="20.25" customHeight="1" x14ac:dyDescent="0.2">
      <c r="A196" s="6"/>
      <c r="B196" s="5"/>
      <c r="C196" s="5"/>
      <c r="D196" s="5"/>
    </row>
    <row r="197" spans="1:4" ht="20.25" customHeight="1" x14ac:dyDescent="0.2">
      <c r="A197" s="6"/>
    </row>
    <row r="198" spans="1:4" ht="20.25" customHeight="1" x14ac:dyDescent="0.2">
      <c r="A198" s="6"/>
    </row>
    <row r="199" spans="1:4" ht="20.25" customHeight="1" x14ac:dyDescent="0.2">
      <c r="A199" s="6"/>
    </row>
    <row r="200" spans="1:4" ht="20.25" customHeight="1" x14ac:dyDescent="0.2">
      <c r="A200" s="6"/>
    </row>
    <row r="201" spans="1:4" ht="20.25" customHeight="1" x14ac:dyDescent="0.2">
      <c r="A201" s="6"/>
    </row>
    <row r="202" spans="1:4" ht="20.25" customHeight="1" x14ac:dyDescent="0.2">
      <c r="A202" s="6"/>
    </row>
    <row r="203" spans="1:4" ht="20.25" customHeight="1" x14ac:dyDescent="0.2">
      <c r="A203" s="6"/>
    </row>
    <row r="204" spans="1:4" ht="20.25" customHeight="1" x14ac:dyDescent="0.2">
      <c r="A204" s="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5703125" customWidth="1"/>
    <col min="2" max="13" width="9.7109375" customWidth="1"/>
  </cols>
  <sheetData>
    <row r="1" spans="1:13" ht="47.25" customHeight="1" x14ac:dyDescent="0.2">
      <c r="A1" s="23" t="s">
        <v>162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3" customHeight="1" x14ac:dyDescent="0.2">
      <c r="A2" s="18"/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20.25" customHeight="1" x14ac:dyDescent="0.2">
      <c r="A3" s="19" t="s">
        <v>163</v>
      </c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20.25" customHeight="1" x14ac:dyDescent="0.2">
      <c r="A4" s="16" t="s">
        <v>164</v>
      </c>
      <c r="B4" s="12">
        <v>985</v>
      </c>
      <c r="C4" s="12">
        <v>24995</v>
      </c>
      <c r="D4" s="12">
        <v>25980</v>
      </c>
      <c r="E4" s="12">
        <v>1788</v>
      </c>
      <c r="F4" s="12">
        <v>41713</v>
      </c>
      <c r="G4" s="12">
        <v>43501</v>
      </c>
      <c r="H4" s="13">
        <v>1.8152284263959391</v>
      </c>
      <c r="I4" s="13">
        <v>1.6688537707541509</v>
      </c>
      <c r="J4" s="13">
        <v>1.6744033872209392</v>
      </c>
      <c r="K4" s="13">
        <v>1.7488262910798122</v>
      </c>
      <c r="L4" s="13">
        <v>40.799100156494525</v>
      </c>
      <c r="M4" s="13">
        <v>42.547926447574334</v>
      </c>
    </row>
    <row r="5" spans="1:13" ht="20.25" customHeight="1" x14ac:dyDescent="0.2">
      <c r="A5" s="16" t="s">
        <v>165</v>
      </c>
      <c r="B5" s="12">
        <v>548</v>
      </c>
      <c r="C5" s="12">
        <v>8426</v>
      </c>
      <c r="D5" s="12">
        <v>8974</v>
      </c>
      <c r="E5" s="12">
        <v>663</v>
      </c>
      <c r="F5" s="12">
        <v>15119</v>
      </c>
      <c r="G5" s="12">
        <v>15782</v>
      </c>
      <c r="H5" s="13">
        <v>1.2098540145985401</v>
      </c>
      <c r="I5" s="13">
        <v>1.7943270828388322</v>
      </c>
      <c r="J5" s="13">
        <v>1.7586360597281034</v>
      </c>
      <c r="K5" s="13">
        <v>2.0201096892138941</v>
      </c>
      <c r="L5" s="13">
        <v>46.066422912858016</v>
      </c>
      <c r="M5" s="13">
        <v>48.086532602071905</v>
      </c>
    </row>
    <row r="6" spans="1:13" ht="20.25" customHeight="1" x14ac:dyDescent="0.2">
      <c r="A6" s="16" t="s">
        <v>166</v>
      </c>
      <c r="B6" s="12">
        <v>758</v>
      </c>
      <c r="C6" s="12">
        <v>51844</v>
      </c>
      <c r="D6" s="12">
        <v>52602</v>
      </c>
      <c r="E6" s="12">
        <v>1439</v>
      </c>
      <c r="F6" s="12">
        <v>88899</v>
      </c>
      <c r="G6" s="12">
        <v>90338</v>
      </c>
      <c r="H6" s="13">
        <v>1.8984168865435356</v>
      </c>
      <c r="I6" s="13">
        <v>1.714740374971067</v>
      </c>
      <c r="J6" s="13">
        <v>1.7173871715904339</v>
      </c>
      <c r="K6" s="13">
        <v>0.42422098405117775</v>
      </c>
      <c r="L6" s="13">
        <v>26.207658972318033</v>
      </c>
      <c r="M6" s="13">
        <v>26.631879956369211</v>
      </c>
    </row>
    <row r="7" spans="1:13" ht="20.25" customHeight="1" x14ac:dyDescent="0.2">
      <c r="A7" s="16" t="s">
        <v>167</v>
      </c>
      <c r="B7" s="12">
        <v>734</v>
      </c>
      <c r="C7" s="12">
        <v>3154</v>
      </c>
      <c r="D7" s="12">
        <v>3888</v>
      </c>
      <c r="E7" s="12">
        <v>1378</v>
      </c>
      <c r="F7" s="12">
        <v>6113</v>
      </c>
      <c r="G7" s="12">
        <v>7491</v>
      </c>
      <c r="H7" s="13">
        <v>1.8773841961852862</v>
      </c>
      <c r="I7" s="13">
        <v>1.9381737476220673</v>
      </c>
      <c r="J7" s="13">
        <v>1.9266975308641976</v>
      </c>
      <c r="K7" s="13">
        <v>6.9281045751633989</v>
      </c>
      <c r="L7" s="13">
        <v>30.734037204625441</v>
      </c>
      <c r="M7" s="13">
        <v>37.66214177978884</v>
      </c>
    </row>
    <row r="8" spans="1:13" ht="20.25" customHeight="1" x14ac:dyDescent="0.2">
      <c r="A8" s="16" t="s">
        <v>168</v>
      </c>
      <c r="B8" s="12">
        <v>126</v>
      </c>
      <c r="C8" s="12">
        <v>12009</v>
      </c>
      <c r="D8" s="12">
        <v>12135</v>
      </c>
      <c r="E8" s="12">
        <v>207</v>
      </c>
      <c r="F8" s="12">
        <v>18234</v>
      </c>
      <c r="G8" s="12">
        <v>18441</v>
      </c>
      <c r="H8" s="13">
        <v>1.6428571428571428</v>
      </c>
      <c r="I8" s="13">
        <v>1.5183612290781914</v>
      </c>
      <c r="J8" s="13">
        <v>1.519653893695921</v>
      </c>
      <c r="K8" s="13">
        <v>0.37017167381974247</v>
      </c>
      <c r="L8" s="13">
        <v>32.607296137339056</v>
      </c>
      <c r="M8" s="13">
        <v>32.977467811158796</v>
      </c>
    </row>
    <row r="9" spans="1:13" ht="20.25" customHeight="1" x14ac:dyDescent="0.2">
      <c r="A9" s="16" t="s">
        <v>169</v>
      </c>
      <c r="B9" s="12">
        <v>2242</v>
      </c>
      <c r="C9" s="12">
        <v>22859</v>
      </c>
      <c r="D9" s="12">
        <v>25101</v>
      </c>
      <c r="E9" s="12">
        <v>4616</v>
      </c>
      <c r="F9" s="12">
        <v>45939</v>
      </c>
      <c r="G9" s="12">
        <v>50555</v>
      </c>
      <c r="H9" s="13">
        <v>2.0588760035682427</v>
      </c>
      <c r="I9" s="13">
        <v>2.0096679644778863</v>
      </c>
      <c r="J9" s="13">
        <v>2.0140631847336761</v>
      </c>
      <c r="K9" s="13">
        <v>4.2074560204174638</v>
      </c>
      <c r="L9" s="13">
        <v>41.873120043751712</v>
      </c>
      <c r="M9" s="13">
        <v>46.080576064169172</v>
      </c>
    </row>
    <row r="10" spans="1:13" ht="20.25" customHeight="1" x14ac:dyDescent="0.2">
      <c r="A10" s="16" t="s">
        <v>170</v>
      </c>
      <c r="B10" s="12">
        <v>361541</v>
      </c>
      <c r="C10" s="12">
        <v>123137</v>
      </c>
      <c r="D10" s="12">
        <v>484678</v>
      </c>
      <c r="E10" s="12">
        <v>1527851</v>
      </c>
      <c r="F10" s="12">
        <v>301785</v>
      </c>
      <c r="G10" s="12">
        <v>1829636</v>
      </c>
      <c r="H10" s="13">
        <v>4.2259411795619304</v>
      </c>
      <c r="I10" s="13">
        <v>2.4508068249185868</v>
      </c>
      <c r="J10" s="13">
        <v>3.7749516173624551</v>
      </c>
      <c r="K10" s="13">
        <v>49.377421846469076</v>
      </c>
      <c r="L10" s="13">
        <v>9.7531534501313732</v>
      </c>
      <c r="M10" s="13">
        <v>59.130575296600448</v>
      </c>
    </row>
    <row r="11" spans="1:13" ht="20.25" customHeight="1" x14ac:dyDescent="0.2">
      <c r="A11" s="16" t="s">
        <v>171</v>
      </c>
      <c r="B11" s="12">
        <v>1202</v>
      </c>
      <c r="C11" s="12">
        <v>17105</v>
      </c>
      <c r="D11" s="12">
        <v>18307</v>
      </c>
      <c r="E11" s="12">
        <v>2034</v>
      </c>
      <c r="F11" s="12">
        <v>34511</v>
      </c>
      <c r="G11" s="12">
        <v>36545</v>
      </c>
      <c r="H11" s="13">
        <v>1.6921797004991681</v>
      </c>
      <c r="I11" s="13">
        <v>2.0175971938029815</v>
      </c>
      <c r="J11" s="13">
        <v>1.9962309499098705</v>
      </c>
      <c r="K11" s="13">
        <v>1.9477161735133581</v>
      </c>
      <c r="L11" s="13">
        <v>33.047017140668387</v>
      </c>
      <c r="M11" s="13">
        <v>34.994733314181751</v>
      </c>
    </row>
    <row r="12" spans="1:13" ht="20.25" customHeight="1" x14ac:dyDescent="0.2">
      <c r="A12" s="16" t="s">
        <v>172</v>
      </c>
      <c r="B12" s="12">
        <v>11305</v>
      </c>
      <c r="C12" s="12">
        <v>27719</v>
      </c>
      <c r="D12" s="12">
        <v>39024</v>
      </c>
      <c r="E12" s="12">
        <v>35385</v>
      </c>
      <c r="F12" s="12">
        <v>60730</v>
      </c>
      <c r="G12" s="12">
        <v>96115</v>
      </c>
      <c r="H12" s="13">
        <v>3.1300309597523222</v>
      </c>
      <c r="I12" s="13">
        <v>2.1909159782098921</v>
      </c>
      <c r="J12" s="13">
        <v>2.4629715047150471</v>
      </c>
      <c r="K12" s="13">
        <v>12.276228143213988</v>
      </c>
      <c r="L12" s="13">
        <v>21.069247849014712</v>
      </c>
      <c r="M12" s="13">
        <v>33.3454759922287</v>
      </c>
    </row>
    <row r="13" spans="1:13" ht="20.25" customHeight="1" x14ac:dyDescent="0.2">
      <c r="A13" s="16" t="s">
        <v>173</v>
      </c>
      <c r="B13" s="12">
        <v>1177</v>
      </c>
      <c r="C13" s="12">
        <v>54892</v>
      </c>
      <c r="D13" s="12">
        <v>56069</v>
      </c>
      <c r="E13" s="12">
        <v>3038</v>
      </c>
      <c r="F13" s="12">
        <v>127828</v>
      </c>
      <c r="G13" s="12">
        <v>130866</v>
      </c>
      <c r="H13" s="13">
        <v>2.5811384876805437</v>
      </c>
      <c r="I13" s="13">
        <v>2.3287182103038693</v>
      </c>
      <c r="J13" s="13">
        <v>2.3340170147496835</v>
      </c>
      <c r="K13" s="13">
        <v>0.6227579279667097</v>
      </c>
      <c r="L13" s="13">
        <v>26.203390525387942</v>
      </c>
      <c r="M13" s="13">
        <v>26.826148453354651</v>
      </c>
    </row>
    <row r="14" spans="1:13" ht="20.25" customHeight="1" x14ac:dyDescent="0.2">
      <c r="A14" s="16" t="s">
        <v>174</v>
      </c>
      <c r="B14" s="12">
        <v>57</v>
      </c>
      <c r="C14" s="12">
        <v>3924</v>
      </c>
      <c r="D14" s="12">
        <v>3981</v>
      </c>
      <c r="E14" s="12">
        <v>150</v>
      </c>
      <c r="F14" s="12">
        <v>8858</v>
      </c>
      <c r="G14" s="12">
        <v>9008</v>
      </c>
      <c r="H14" s="13">
        <v>2.6315789473684212</v>
      </c>
      <c r="I14" s="13">
        <v>2.2573904179408766</v>
      </c>
      <c r="J14" s="13">
        <v>2.2627480532529516</v>
      </c>
      <c r="K14" s="13">
        <v>0.62735257214554585</v>
      </c>
      <c r="L14" s="13">
        <v>37.047260560434964</v>
      </c>
      <c r="M14" s="13">
        <v>37.674613132580511</v>
      </c>
    </row>
    <row r="15" spans="1:13" ht="20.25" customHeight="1" x14ac:dyDescent="0.2">
      <c r="A15" s="16" t="s">
        <v>175</v>
      </c>
      <c r="B15" s="12">
        <v>32</v>
      </c>
      <c r="C15" s="12">
        <v>4712</v>
      </c>
      <c r="D15" s="12">
        <v>4744</v>
      </c>
      <c r="E15" s="12">
        <v>32</v>
      </c>
      <c r="F15" s="12">
        <v>5146</v>
      </c>
      <c r="G15" s="12">
        <v>5178</v>
      </c>
      <c r="H15" s="13">
        <v>1</v>
      </c>
      <c r="I15" s="13">
        <v>1.0921052631578947</v>
      </c>
      <c r="J15" s="13">
        <v>1.0914839797639122</v>
      </c>
      <c r="K15" s="13">
        <v>0.27210884353741499</v>
      </c>
      <c r="L15" s="13">
        <v>43.758503401360542</v>
      </c>
      <c r="M15" s="13">
        <v>44.030612244897959</v>
      </c>
    </row>
    <row r="16" spans="1:13" ht="20.25" customHeight="1" x14ac:dyDescent="0.2">
      <c r="A16" s="16" t="s">
        <v>176</v>
      </c>
      <c r="B16" s="12">
        <v>59</v>
      </c>
      <c r="C16" s="12">
        <v>6225</v>
      </c>
      <c r="D16" s="12">
        <v>6284</v>
      </c>
      <c r="E16" s="12">
        <v>69</v>
      </c>
      <c r="F16" s="12">
        <v>14499</v>
      </c>
      <c r="G16" s="12">
        <v>14568</v>
      </c>
      <c r="H16" s="13">
        <v>1.1694915254237288</v>
      </c>
      <c r="I16" s="13">
        <v>2.3291566265060242</v>
      </c>
      <c r="J16" s="13">
        <v>2.3182686187141948</v>
      </c>
      <c r="K16" s="13">
        <v>0.19810508182601205</v>
      </c>
      <c r="L16" s="13">
        <v>41.627906976744185</v>
      </c>
      <c r="M16" s="13">
        <v>41.8260120585702</v>
      </c>
    </row>
    <row r="17" spans="1:13" ht="20.25" customHeight="1" x14ac:dyDescent="0.2">
      <c r="A17" s="16" t="s">
        <v>177</v>
      </c>
      <c r="B17" s="12">
        <v>712</v>
      </c>
      <c r="C17" s="12">
        <v>25434</v>
      </c>
      <c r="D17" s="12">
        <v>26146</v>
      </c>
      <c r="E17" s="12">
        <v>1336</v>
      </c>
      <c r="F17" s="12">
        <v>41844</v>
      </c>
      <c r="G17" s="12">
        <v>43180</v>
      </c>
      <c r="H17" s="13">
        <v>1.8764044943820224</v>
      </c>
      <c r="I17" s="13">
        <v>1.6451993394668554</v>
      </c>
      <c r="J17" s="13">
        <v>1.6514954486345903</v>
      </c>
      <c r="K17" s="13">
        <v>1.0982326346074804</v>
      </c>
      <c r="L17" s="13">
        <v>34.397040690505548</v>
      </c>
      <c r="M17" s="13">
        <v>35.495273325113033</v>
      </c>
    </row>
    <row r="18" spans="1:13" ht="20.25" customHeight="1" x14ac:dyDescent="0.2">
      <c r="A18" s="16" t="s">
        <v>178</v>
      </c>
      <c r="B18" s="12">
        <v>123</v>
      </c>
      <c r="C18" s="12">
        <v>9173</v>
      </c>
      <c r="D18" s="12">
        <v>9296</v>
      </c>
      <c r="E18" s="12">
        <v>171</v>
      </c>
      <c r="F18" s="12">
        <v>15346</v>
      </c>
      <c r="G18" s="12">
        <v>15517</v>
      </c>
      <c r="H18" s="13">
        <v>1.3902439024390243</v>
      </c>
      <c r="I18" s="13">
        <v>1.6729532323122207</v>
      </c>
      <c r="J18" s="13">
        <v>1.6692125645438898</v>
      </c>
      <c r="K18" s="13">
        <v>0.40140845070422537</v>
      </c>
      <c r="L18" s="13">
        <v>36.023474178403752</v>
      </c>
      <c r="M18" s="13">
        <v>36.424882629107984</v>
      </c>
    </row>
    <row r="19" spans="1:13" ht="20.25" customHeight="1" x14ac:dyDescent="0.2">
      <c r="A19" s="16" t="s">
        <v>179</v>
      </c>
      <c r="B19" s="12">
        <v>6011</v>
      </c>
      <c r="C19" s="12">
        <v>50955</v>
      </c>
      <c r="D19" s="12">
        <v>56966</v>
      </c>
      <c r="E19" s="12">
        <v>11522</v>
      </c>
      <c r="F19" s="12">
        <v>97740</v>
      </c>
      <c r="G19" s="12">
        <v>109262</v>
      </c>
      <c r="H19" s="13">
        <v>1.9168191648644153</v>
      </c>
      <c r="I19" s="13">
        <v>1.9181630850750662</v>
      </c>
      <c r="J19" s="13">
        <v>1.9180212758487518</v>
      </c>
      <c r="K19" s="13">
        <v>4.3953612573434047</v>
      </c>
      <c r="L19" s="13">
        <v>37.285420004577709</v>
      </c>
      <c r="M19" s="13">
        <v>41.680781261921112</v>
      </c>
    </row>
    <row r="20" spans="1:13" ht="20.25" customHeight="1" x14ac:dyDescent="0.2">
      <c r="A20" s="16" t="s">
        <v>180</v>
      </c>
      <c r="B20" s="12">
        <v>2175</v>
      </c>
      <c r="C20" s="12">
        <v>38045</v>
      </c>
      <c r="D20" s="12">
        <v>40220</v>
      </c>
      <c r="E20" s="12">
        <v>4429</v>
      </c>
      <c r="F20" s="12">
        <v>81562</v>
      </c>
      <c r="G20" s="12">
        <v>85991</v>
      </c>
      <c r="H20" s="13">
        <v>2.0363218390804598</v>
      </c>
      <c r="I20" s="13">
        <v>2.143829675384413</v>
      </c>
      <c r="J20" s="13">
        <v>2.1380159124813525</v>
      </c>
      <c r="K20" s="13">
        <v>1.645122947775054</v>
      </c>
      <c r="L20" s="13">
        <v>30.295668969615928</v>
      </c>
      <c r="M20" s="13">
        <v>31.940791917390982</v>
      </c>
    </row>
    <row r="21" spans="1:13" ht="20.25" customHeight="1" x14ac:dyDescent="0.2">
      <c r="A21" s="16" t="s">
        <v>181</v>
      </c>
      <c r="B21" s="12">
        <v>206</v>
      </c>
      <c r="C21" s="12">
        <v>3029</v>
      </c>
      <c r="D21" s="12">
        <v>3235</v>
      </c>
      <c r="E21" s="12">
        <v>226</v>
      </c>
      <c r="F21" s="12">
        <v>7868</v>
      </c>
      <c r="G21" s="12">
        <v>8094</v>
      </c>
      <c r="H21" s="13">
        <v>1.0970873786407767</v>
      </c>
      <c r="I21" s="13">
        <v>2.59755694948828</v>
      </c>
      <c r="J21" s="13">
        <v>2.5020092735703248</v>
      </c>
      <c r="K21" s="13">
        <v>0.95479509928179129</v>
      </c>
      <c r="L21" s="13">
        <v>33.240388677651033</v>
      </c>
      <c r="M21" s="13">
        <v>34.195183776932829</v>
      </c>
    </row>
    <row r="22" spans="1:13" ht="20.25" customHeight="1" x14ac:dyDescent="0.2">
      <c r="A22" s="16" t="s">
        <v>182</v>
      </c>
      <c r="B22" s="12">
        <v>320</v>
      </c>
      <c r="C22" s="12">
        <v>14636</v>
      </c>
      <c r="D22" s="12">
        <v>14956</v>
      </c>
      <c r="E22" s="12">
        <v>526</v>
      </c>
      <c r="F22" s="12">
        <v>21043</v>
      </c>
      <c r="G22" s="12">
        <v>21569</v>
      </c>
      <c r="H22" s="13">
        <v>1.64375</v>
      </c>
      <c r="I22" s="13">
        <v>1.4377562175457774</v>
      </c>
      <c r="J22" s="13">
        <v>1.4421636801283766</v>
      </c>
      <c r="K22" s="13">
        <v>0.9237794169301019</v>
      </c>
      <c r="L22" s="13">
        <v>36.956445381102917</v>
      </c>
      <c r="M22" s="13">
        <v>37.880224798033019</v>
      </c>
    </row>
    <row r="23" spans="1:13" ht="20.25" customHeight="1" x14ac:dyDescent="0.2">
      <c r="A23" s="16" t="s">
        <v>183</v>
      </c>
      <c r="B23" s="12">
        <v>360</v>
      </c>
      <c r="C23" s="12">
        <v>4777</v>
      </c>
      <c r="D23" s="12">
        <v>5137</v>
      </c>
      <c r="E23" s="12">
        <v>793</v>
      </c>
      <c r="F23" s="12">
        <v>7425</v>
      </c>
      <c r="G23" s="12">
        <v>8218</v>
      </c>
      <c r="H23" s="13">
        <v>2.2027777777777779</v>
      </c>
      <c r="I23" s="13">
        <v>1.554322796734352</v>
      </c>
      <c r="J23" s="13">
        <v>1.5997664006229317</v>
      </c>
      <c r="K23" s="13">
        <v>4.2293333333333329</v>
      </c>
      <c r="L23" s="13">
        <v>39.6</v>
      </c>
      <c r="M23" s="13">
        <v>43.829333333333331</v>
      </c>
    </row>
    <row r="24" spans="1:13" ht="20.25" customHeight="1" x14ac:dyDescent="0.2">
      <c r="A24" s="16" t="s">
        <v>184</v>
      </c>
      <c r="B24" s="12">
        <v>221</v>
      </c>
      <c r="C24" s="12">
        <v>8992</v>
      </c>
      <c r="D24" s="12">
        <v>9213</v>
      </c>
      <c r="E24" s="12">
        <v>316</v>
      </c>
      <c r="F24" s="12">
        <v>17616</v>
      </c>
      <c r="G24" s="12">
        <v>17932</v>
      </c>
      <c r="H24" s="13">
        <v>1.4298642533936652</v>
      </c>
      <c r="I24" s="13">
        <v>1.9590747330960854</v>
      </c>
      <c r="J24" s="13">
        <v>1.9463801150548139</v>
      </c>
      <c r="K24" s="13">
        <v>0.97711811997526288</v>
      </c>
      <c r="L24" s="13">
        <v>54.471243042671617</v>
      </c>
      <c r="M24" s="13">
        <v>55.448361162646876</v>
      </c>
    </row>
    <row r="25" spans="1:13" ht="20.25" customHeight="1" x14ac:dyDescent="0.2">
      <c r="A25" s="16" t="s">
        <v>185</v>
      </c>
      <c r="B25" s="12">
        <v>7502</v>
      </c>
      <c r="C25" s="12">
        <v>27560</v>
      </c>
      <c r="D25" s="12">
        <v>35062</v>
      </c>
      <c r="E25" s="12">
        <v>15166</v>
      </c>
      <c r="F25" s="12">
        <v>52357</v>
      </c>
      <c r="G25" s="12">
        <v>67523</v>
      </c>
      <c r="H25" s="13">
        <v>2.0215942415355905</v>
      </c>
      <c r="I25" s="13">
        <v>1.8997460087082729</v>
      </c>
      <c r="J25" s="13">
        <v>1.9258171239518567</v>
      </c>
      <c r="K25" s="13">
        <v>9.780099309989037</v>
      </c>
      <c r="L25" s="13">
        <v>33.763461662475009</v>
      </c>
      <c r="M25" s="13">
        <v>43.54356097246405</v>
      </c>
    </row>
    <row r="26" spans="1:13" ht="20.25" customHeight="1" x14ac:dyDescent="0.2">
      <c r="A26" s="16" t="s">
        <v>186</v>
      </c>
      <c r="B26" s="12">
        <v>30</v>
      </c>
      <c r="C26" s="12">
        <v>5132</v>
      </c>
      <c r="D26" s="12">
        <v>5162</v>
      </c>
      <c r="E26" s="12">
        <v>63</v>
      </c>
      <c r="F26" s="12">
        <v>11863</v>
      </c>
      <c r="G26" s="12">
        <v>11926</v>
      </c>
      <c r="H26" s="13">
        <v>2.1</v>
      </c>
      <c r="I26" s="13">
        <v>2.3115744349181604</v>
      </c>
      <c r="J26" s="13">
        <v>2.3103448275862069</v>
      </c>
      <c r="K26" s="13">
        <v>0.234375</v>
      </c>
      <c r="L26" s="13">
        <v>44.133184523809526</v>
      </c>
      <c r="M26" s="13">
        <v>44.367559523809526</v>
      </c>
    </row>
    <row r="27" spans="1:13" ht="20.25" customHeight="1" x14ac:dyDescent="0.2">
      <c r="A27" s="16" t="s">
        <v>187</v>
      </c>
      <c r="B27" s="12">
        <v>268</v>
      </c>
      <c r="C27" s="12">
        <v>12672</v>
      </c>
      <c r="D27" s="12">
        <v>12940</v>
      </c>
      <c r="E27" s="12">
        <v>837</v>
      </c>
      <c r="F27" s="12">
        <v>20567</v>
      </c>
      <c r="G27" s="12">
        <v>21404</v>
      </c>
      <c r="H27" s="13">
        <v>3.1231343283582089</v>
      </c>
      <c r="I27" s="13">
        <v>1.6230271464646464</v>
      </c>
      <c r="J27" s="13">
        <v>1.6540958268933539</v>
      </c>
      <c r="K27" s="13">
        <v>1.3676470588235294</v>
      </c>
      <c r="L27" s="13">
        <v>33.606209150326798</v>
      </c>
      <c r="M27" s="13">
        <v>34.973856209150327</v>
      </c>
    </row>
    <row r="28" spans="1:13" ht="20.25" customHeight="1" x14ac:dyDescent="0.2">
      <c r="A28" s="16" t="s">
        <v>188</v>
      </c>
      <c r="B28" s="12">
        <v>1405</v>
      </c>
      <c r="C28" s="12">
        <v>27994</v>
      </c>
      <c r="D28" s="12">
        <v>29399</v>
      </c>
      <c r="E28" s="12">
        <v>2286</v>
      </c>
      <c r="F28" s="12">
        <v>46292</v>
      </c>
      <c r="G28" s="12">
        <v>48578</v>
      </c>
      <c r="H28" s="13">
        <v>1.6270462633451956</v>
      </c>
      <c r="I28" s="13">
        <v>1.6536400657283703</v>
      </c>
      <c r="J28" s="13">
        <v>1.6523691282016395</v>
      </c>
      <c r="K28" s="13">
        <v>1.4483938414750048</v>
      </c>
      <c r="L28" s="13">
        <v>29.330292086422098</v>
      </c>
      <c r="M28" s="13">
        <v>30.778685927897104</v>
      </c>
    </row>
    <row r="29" spans="1:13" ht="20.25" customHeight="1" x14ac:dyDescent="0.2">
      <c r="A29" s="16" t="s">
        <v>189</v>
      </c>
      <c r="B29" s="12">
        <v>230</v>
      </c>
      <c r="C29" s="12">
        <v>18999</v>
      </c>
      <c r="D29" s="12">
        <v>19229</v>
      </c>
      <c r="E29" s="12">
        <v>457</v>
      </c>
      <c r="F29" s="12">
        <v>28869</v>
      </c>
      <c r="G29" s="12">
        <v>29326</v>
      </c>
      <c r="H29" s="13">
        <v>1.9869565217391305</v>
      </c>
      <c r="I29" s="13">
        <v>1.519501026369809</v>
      </c>
      <c r="J29" s="13">
        <v>1.5250923084923813</v>
      </c>
      <c r="K29" s="13">
        <v>0.7811965811965812</v>
      </c>
      <c r="L29" s="13">
        <v>49.348717948717947</v>
      </c>
      <c r="M29" s="13">
        <v>50.129914529914529</v>
      </c>
    </row>
    <row r="30" spans="1:13" ht="20.25" customHeight="1" x14ac:dyDescent="0.2">
      <c r="A30" s="16" t="s">
        <v>190</v>
      </c>
      <c r="B30" s="12">
        <v>2139</v>
      </c>
      <c r="C30" s="12">
        <v>15601</v>
      </c>
      <c r="D30" s="12">
        <v>17740</v>
      </c>
      <c r="E30" s="12">
        <v>2851</v>
      </c>
      <c r="F30" s="12">
        <v>19006</v>
      </c>
      <c r="G30" s="12">
        <v>21857</v>
      </c>
      <c r="H30" s="13">
        <v>1.3328658251519401</v>
      </c>
      <c r="I30" s="13">
        <v>1.2182552400487148</v>
      </c>
      <c r="J30" s="13">
        <v>1.2320744081172492</v>
      </c>
      <c r="K30" s="13">
        <v>8.0264639639639643</v>
      </c>
      <c r="L30" s="13">
        <v>53.507882882882882</v>
      </c>
      <c r="M30" s="13">
        <v>61.534346846846844</v>
      </c>
    </row>
    <row r="31" spans="1:13" ht="20.25" customHeight="1" x14ac:dyDescent="0.2">
      <c r="A31" s="16" t="s">
        <v>191</v>
      </c>
      <c r="B31" s="12">
        <v>74</v>
      </c>
      <c r="C31" s="12">
        <v>9720</v>
      </c>
      <c r="D31" s="12">
        <v>9794</v>
      </c>
      <c r="E31" s="12">
        <v>163</v>
      </c>
      <c r="F31" s="12">
        <v>17376</v>
      </c>
      <c r="G31" s="12">
        <v>17539</v>
      </c>
      <c r="H31" s="13">
        <v>2.2027027027027026</v>
      </c>
      <c r="I31" s="13">
        <v>1.7876543209876543</v>
      </c>
      <c r="J31" s="13">
        <v>1.7907902797631203</v>
      </c>
      <c r="K31" s="13">
        <v>0.38920725883476598</v>
      </c>
      <c r="L31" s="13">
        <v>41.48997134670487</v>
      </c>
      <c r="M31" s="13">
        <v>41.879178605539636</v>
      </c>
    </row>
    <row r="32" spans="1:13" ht="20.25" customHeight="1" x14ac:dyDescent="0.2">
      <c r="A32" s="16" t="s">
        <v>192</v>
      </c>
      <c r="B32" s="12">
        <v>2</v>
      </c>
      <c r="C32" s="12">
        <v>2466</v>
      </c>
      <c r="D32" s="12">
        <v>2468</v>
      </c>
      <c r="E32" s="12">
        <v>3</v>
      </c>
      <c r="F32" s="12">
        <v>4248</v>
      </c>
      <c r="G32" s="12">
        <v>4251</v>
      </c>
      <c r="H32" s="13">
        <v>1.5</v>
      </c>
      <c r="I32" s="13">
        <v>1.7226277372262773</v>
      </c>
      <c r="J32" s="13">
        <v>1.722447325769854</v>
      </c>
      <c r="K32" s="13">
        <v>1.8050541516245487E-2</v>
      </c>
      <c r="L32" s="13">
        <v>25.559566787003611</v>
      </c>
      <c r="M32" s="13">
        <v>25.577617328519857</v>
      </c>
    </row>
    <row r="33" spans="1:13" ht="20.25" customHeight="1" x14ac:dyDescent="0.2">
      <c r="A33" s="16" t="s">
        <v>193</v>
      </c>
      <c r="B33" s="12">
        <v>131</v>
      </c>
      <c r="C33" s="12">
        <v>7603</v>
      </c>
      <c r="D33" s="12">
        <v>7734</v>
      </c>
      <c r="E33" s="12">
        <v>224</v>
      </c>
      <c r="F33" s="12">
        <v>12596</v>
      </c>
      <c r="G33" s="12">
        <v>12820</v>
      </c>
      <c r="H33" s="13">
        <v>1.7099236641221374</v>
      </c>
      <c r="I33" s="13">
        <v>1.6567144548204655</v>
      </c>
      <c r="J33" s="13">
        <v>1.6576157227825188</v>
      </c>
      <c r="K33" s="13">
        <v>0.77535479404638286</v>
      </c>
      <c r="L33" s="13">
        <v>43.59986154378678</v>
      </c>
      <c r="M33" s="13">
        <v>44.375216337833159</v>
      </c>
    </row>
    <row r="34" spans="1:13" ht="20.25" customHeight="1" x14ac:dyDescent="0.2">
      <c r="A34" s="16" t="s">
        <v>194</v>
      </c>
      <c r="B34" s="12">
        <v>1584</v>
      </c>
      <c r="C34" s="12">
        <v>26712</v>
      </c>
      <c r="D34" s="12">
        <v>28296</v>
      </c>
      <c r="E34" s="12">
        <v>3856</v>
      </c>
      <c r="F34" s="12">
        <v>63961</v>
      </c>
      <c r="G34" s="12">
        <v>67817</v>
      </c>
      <c r="H34" s="13">
        <v>2.4343434343434343</v>
      </c>
      <c r="I34" s="13">
        <v>2.3944669062593591</v>
      </c>
      <c r="J34" s="13">
        <v>2.3966991800961268</v>
      </c>
      <c r="K34" s="13">
        <v>1.5860480421191181</v>
      </c>
      <c r="L34" s="13">
        <v>26.308407370845671</v>
      </c>
      <c r="M34" s="13">
        <v>27.894455412964792</v>
      </c>
    </row>
    <row r="35" spans="1:13" ht="20.25" customHeight="1" x14ac:dyDescent="0.2">
      <c r="A35" s="16" t="s">
        <v>195</v>
      </c>
      <c r="B35" s="12">
        <v>118</v>
      </c>
      <c r="C35" s="12">
        <v>7623</v>
      </c>
      <c r="D35" s="12">
        <v>7741</v>
      </c>
      <c r="E35" s="12">
        <v>289</v>
      </c>
      <c r="F35" s="12">
        <v>14591</v>
      </c>
      <c r="G35" s="12">
        <v>14880</v>
      </c>
      <c r="H35" s="13">
        <v>2.4491525423728815</v>
      </c>
      <c r="I35" s="13">
        <v>1.9140758231667323</v>
      </c>
      <c r="J35" s="13">
        <v>1.9222322697325926</v>
      </c>
      <c r="K35" s="13">
        <v>0.69908079342041607</v>
      </c>
      <c r="L35" s="13">
        <v>35.295113691340106</v>
      </c>
      <c r="M35" s="13">
        <v>35.99419448476052</v>
      </c>
    </row>
    <row r="36" spans="1:13" ht="20.25" customHeight="1" x14ac:dyDescent="0.2">
      <c r="A36" s="16" t="s">
        <v>196</v>
      </c>
      <c r="B36" s="12">
        <v>9140</v>
      </c>
      <c r="C36" s="12">
        <v>73725</v>
      </c>
      <c r="D36" s="12">
        <v>82865</v>
      </c>
      <c r="E36" s="12">
        <v>23363</v>
      </c>
      <c r="F36" s="12">
        <v>144055</v>
      </c>
      <c r="G36" s="12">
        <v>167418</v>
      </c>
      <c r="H36" s="13">
        <v>2.5561269146608314</v>
      </c>
      <c r="I36" s="13">
        <v>1.9539504916920991</v>
      </c>
      <c r="J36" s="13">
        <v>2.0203704821094552</v>
      </c>
      <c r="K36" s="13">
        <v>5.6819397830633784</v>
      </c>
      <c r="L36" s="13">
        <v>35.034534753635874</v>
      </c>
      <c r="M36" s="13">
        <v>40.716474536699259</v>
      </c>
    </row>
    <row r="37" spans="1:13" ht="20.25" customHeight="1" x14ac:dyDescent="0.2">
      <c r="A37" s="16" t="s">
        <v>197</v>
      </c>
      <c r="B37" s="12">
        <v>362819</v>
      </c>
      <c r="C37" s="12">
        <v>250177</v>
      </c>
      <c r="D37" s="12">
        <v>612996</v>
      </c>
      <c r="E37" s="12">
        <v>794414</v>
      </c>
      <c r="F37" s="12">
        <v>464283</v>
      </c>
      <c r="G37" s="12">
        <v>1258697</v>
      </c>
      <c r="H37" s="13">
        <v>2.1895600836780873</v>
      </c>
      <c r="I37" s="13">
        <v>1.8558180807987945</v>
      </c>
      <c r="J37" s="13">
        <v>2.0533527135576741</v>
      </c>
      <c r="K37" s="13">
        <v>47.613037015726889</v>
      </c>
      <c r="L37" s="13">
        <v>27.826704545454547</v>
      </c>
      <c r="M37" s="13">
        <v>75.439741561181435</v>
      </c>
    </row>
    <row r="38" spans="1:13" ht="20.25" customHeight="1" x14ac:dyDescent="0.2">
      <c r="A38" s="16" t="s">
        <v>198</v>
      </c>
      <c r="B38" s="12">
        <v>9410</v>
      </c>
      <c r="C38" s="12">
        <v>54560</v>
      </c>
      <c r="D38" s="12">
        <v>63970</v>
      </c>
      <c r="E38" s="12">
        <v>18624</v>
      </c>
      <c r="F38" s="12">
        <v>95572</v>
      </c>
      <c r="G38" s="12">
        <v>114196</v>
      </c>
      <c r="H38" s="13">
        <v>1.9791710945802339</v>
      </c>
      <c r="I38" s="13">
        <v>1.7516862170087977</v>
      </c>
      <c r="J38" s="13">
        <v>1.7851492887290918</v>
      </c>
      <c r="K38" s="13">
        <v>8.6474439336955005</v>
      </c>
      <c r="L38" s="13">
        <v>44.375725495658635</v>
      </c>
      <c r="M38" s="13">
        <v>53.023169429354134</v>
      </c>
    </row>
    <row r="39" spans="1:13" ht="20.25" customHeight="1" x14ac:dyDescent="0.2">
      <c r="A39" s="16" t="s">
        <v>199</v>
      </c>
      <c r="B39" s="12">
        <v>208</v>
      </c>
      <c r="C39" s="12">
        <v>10346</v>
      </c>
      <c r="D39" s="12">
        <v>10554</v>
      </c>
      <c r="E39" s="12">
        <v>470</v>
      </c>
      <c r="F39" s="12">
        <v>17896</v>
      </c>
      <c r="G39" s="12">
        <v>18366</v>
      </c>
      <c r="H39" s="13">
        <v>2.2596153846153846</v>
      </c>
      <c r="I39" s="13">
        <v>1.7297506282621302</v>
      </c>
      <c r="J39" s="13">
        <v>1.740193291642979</v>
      </c>
      <c r="K39" s="13">
        <v>1.3575967648757943</v>
      </c>
      <c r="L39" s="13">
        <v>51.692663200462164</v>
      </c>
      <c r="M39" s="13">
        <v>53.050259965337958</v>
      </c>
    </row>
    <row r="40" spans="1:13" ht="20.25" customHeight="1" x14ac:dyDescent="0.2">
      <c r="A40" s="16" t="s">
        <v>200</v>
      </c>
      <c r="B40" s="12">
        <v>91</v>
      </c>
      <c r="C40" s="12">
        <v>20355</v>
      </c>
      <c r="D40" s="12">
        <v>20446</v>
      </c>
      <c r="E40" s="12">
        <v>224</v>
      </c>
      <c r="F40" s="12">
        <v>41537</v>
      </c>
      <c r="G40" s="12">
        <v>41761</v>
      </c>
      <c r="H40" s="13">
        <v>2.4615384615384617</v>
      </c>
      <c r="I40" s="13">
        <v>2.0406288381233111</v>
      </c>
      <c r="J40" s="13">
        <v>2.0425022009194951</v>
      </c>
      <c r="K40" s="13">
        <v>0.27430810678422729</v>
      </c>
      <c r="L40" s="13">
        <v>50.865784962037715</v>
      </c>
      <c r="M40" s="13">
        <v>51.140093068821947</v>
      </c>
    </row>
    <row r="41" spans="1:13" ht="20.25" customHeight="1" x14ac:dyDescent="0.2">
      <c r="A41" s="16" t="s">
        <v>201</v>
      </c>
      <c r="B41" s="12">
        <v>623</v>
      </c>
      <c r="C41" s="12">
        <v>24412</v>
      </c>
      <c r="D41" s="12">
        <v>25035</v>
      </c>
      <c r="E41" s="12">
        <v>1528</v>
      </c>
      <c r="F41" s="12">
        <v>37217</v>
      </c>
      <c r="G41" s="12">
        <v>38745</v>
      </c>
      <c r="H41" s="13">
        <v>2.4526484751203852</v>
      </c>
      <c r="I41" s="13">
        <v>1.5245371128952974</v>
      </c>
      <c r="J41" s="13">
        <v>1.5476333133612943</v>
      </c>
      <c r="K41" s="13">
        <v>2.9785575048732942</v>
      </c>
      <c r="L41" s="13">
        <v>72.547758284600391</v>
      </c>
      <c r="M41" s="13">
        <v>75.526315789473685</v>
      </c>
    </row>
    <row r="42" spans="1:13" ht="20.25" customHeight="1" x14ac:dyDescent="0.2">
      <c r="A42" s="16" t="s">
        <v>202</v>
      </c>
      <c r="B42" s="12">
        <v>976</v>
      </c>
      <c r="C42" s="12">
        <v>16073</v>
      </c>
      <c r="D42" s="12">
        <v>17049</v>
      </c>
      <c r="E42" s="12">
        <v>1598</v>
      </c>
      <c r="F42" s="12">
        <v>29327</v>
      </c>
      <c r="G42" s="12">
        <v>30925</v>
      </c>
      <c r="H42" s="13">
        <v>1.6372950819672132</v>
      </c>
      <c r="I42" s="13">
        <v>1.8246127045355565</v>
      </c>
      <c r="J42" s="13">
        <v>1.81388937767611</v>
      </c>
      <c r="K42" s="13">
        <v>4.1810570381998957</v>
      </c>
      <c r="L42" s="13">
        <v>76.732077446363164</v>
      </c>
      <c r="M42" s="13">
        <v>80.913134484563059</v>
      </c>
    </row>
    <row r="43" spans="1:13" ht="20.25" customHeight="1" x14ac:dyDescent="0.2">
      <c r="A43" s="16" t="s">
        <v>203</v>
      </c>
      <c r="B43" s="12">
        <v>26</v>
      </c>
      <c r="C43" s="12">
        <v>5878</v>
      </c>
      <c r="D43" s="12">
        <v>5904</v>
      </c>
      <c r="E43" s="12">
        <v>48</v>
      </c>
      <c r="F43" s="12">
        <v>7499</v>
      </c>
      <c r="G43" s="12">
        <v>7547</v>
      </c>
      <c r="H43" s="13">
        <v>1.8461538461538463</v>
      </c>
      <c r="I43" s="13">
        <v>1.2757740728138822</v>
      </c>
      <c r="J43" s="13">
        <v>1.2782859078590787</v>
      </c>
      <c r="K43" s="13">
        <v>0.30360531309297911</v>
      </c>
      <c r="L43" s="13">
        <v>47.432005060088549</v>
      </c>
      <c r="M43" s="13">
        <v>47.73561037318153</v>
      </c>
    </row>
    <row r="44" spans="1:13" ht="20.25" customHeight="1" x14ac:dyDescent="0.2">
      <c r="A44" s="16" t="s">
        <v>204</v>
      </c>
      <c r="B44" s="12">
        <v>3979</v>
      </c>
      <c r="C44" s="12">
        <v>32751</v>
      </c>
      <c r="D44" s="12">
        <v>36730</v>
      </c>
      <c r="E44" s="12">
        <v>8780</v>
      </c>
      <c r="F44" s="12">
        <v>68897</v>
      </c>
      <c r="G44" s="12">
        <v>77677</v>
      </c>
      <c r="H44" s="13">
        <v>2.2065845689871826</v>
      </c>
      <c r="I44" s="13">
        <v>2.1036609569173459</v>
      </c>
      <c r="J44" s="13">
        <v>2.1148107813776207</v>
      </c>
      <c r="K44" s="13">
        <v>6.4336484208983657</v>
      </c>
      <c r="L44" s="13">
        <v>50.485088297794384</v>
      </c>
      <c r="M44" s="13">
        <v>56.918736718692756</v>
      </c>
    </row>
    <row r="45" spans="1:13" ht="20.25" customHeight="1" x14ac:dyDescent="0.2">
      <c r="A45" s="16" t="s">
        <v>205</v>
      </c>
      <c r="B45" s="12">
        <v>3154</v>
      </c>
      <c r="C45" s="12">
        <v>54502</v>
      </c>
      <c r="D45" s="12">
        <v>57656</v>
      </c>
      <c r="E45" s="12">
        <v>4097</v>
      </c>
      <c r="F45" s="12">
        <v>74100</v>
      </c>
      <c r="G45" s="12">
        <v>78197</v>
      </c>
      <c r="H45" s="13">
        <v>1.2989854153455929</v>
      </c>
      <c r="I45" s="13">
        <v>1.3595831345638691</v>
      </c>
      <c r="J45" s="13">
        <v>1.3562682114610796</v>
      </c>
      <c r="K45" s="13">
        <v>2.3440897127817828</v>
      </c>
      <c r="L45" s="13">
        <v>42.396155166495021</v>
      </c>
      <c r="M45" s="13">
        <v>44.740244879276808</v>
      </c>
    </row>
    <row r="46" spans="1:13" ht="20.25" customHeight="1" x14ac:dyDescent="0.2">
      <c r="A46" s="16" t="s">
        <v>206</v>
      </c>
      <c r="B46" s="12">
        <v>266</v>
      </c>
      <c r="C46" s="12">
        <v>32340</v>
      </c>
      <c r="D46" s="12">
        <v>32606</v>
      </c>
      <c r="E46" s="12">
        <v>597</v>
      </c>
      <c r="F46" s="12">
        <v>81284</v>
      </c>
      <c r="G46" s="12">
        <v>81881</v>
      </c>
      <c r="H46" s="13">
        <v>2.244360902255639</v>
      </c>
      <c r="I46" s="13">
        <v>2.5134199134199133</v>
      </c>
      <c r="J46" s="13">
        <v>2.5112249279273753</v>
      </c>
      <c r="K46" s="13">
        <v>0.48786467271390049</v>
      </c>
      <c r="L46" s="13">
        <v>66.424777314701316</v>
      </c>
      <c r="M46" s="13">
        <v>66.912641987415213</v>
      </c>
    </row>
    <row r="47" spans="1:13" ht="20.25" customHeight="1" x14ac:dyDescent="0.2">
      <c r="A47" s="16" t="s">
        <v>207</v>
      </c>
      <c r="B47" s="12">
        <v>235</v>
      </c>
      <c r="C47" s="12">
        <v>24593</v>
      </c>
      <c r="D47" s="12">
        <v>24828</v>
      </c>
      <c r="E47" s="12">
        <v>924</v>
      </c>
      <c r="F47" s="12">
        <v>46041</v>
      </c>
      <c r="G47" s="12">
        <v>46965</v>
      </c>
      <c r="H47" s="13">
        <v>3.9319148936170212</v>
      </c>
      <c r="I47" s="13">
        <v>1.8721180823811654</v>
      </c>
      <c r="J47" s="13">
        <v>1.8916143064282263</v>
      </c>
      <c r="K47" s="13">
        <v>1.378076062639821</v>
      </c>
      <c r="L47" s="13">
        <v>68.666666666666671</v>
      </c>
      <c r="M47" s="13">
        <v>70.044742729306492</v>
      </c>
    </row>
    <row r="48" spans="1:13" ht="20.25" customHeight="1" x14ac:dyDescent="0.2">
      <c r="A48" s="16" t="s">
        <v>208</v>
      </c>
      <c r="B48" s="12">
        <v>283</v>
      </c>
      <c r="C48" s="12">
        <v>37040</v>
      </c>
      <c r="D48" s="12">
        <v>37323</v>
      </c>
      <c r="E48" s="12">
        <v>746</v>
      </c>
      <c r="F48" s="12">
        <v>75271</v>
      </c>
      <c r="G48" s="12">
        <v>76017</v>
      </c>
      <c r="H48" s="13">
        <v>2.6360424028268552</v>
      </c>
      <c r="I48" s="13">
        <v>2.0321544276457884</v>
      </c>
      <c r="J48" s="13">
        <v>2.0367333815609676</v>
      </c>
      <c r="K48" s="13">
        <v>0.51837954276978671</v>
      </c>
      <c r="L48" s="13">
        <v>52.304217913974014</v>
      </c>
      <c r="M48" s="13">
        <v>52.8225974567438</v>
      </c>
    </row>
    <row r="49" spans="1:13" ht="20.25" customHeight="1" x14ac:dyDescent="0.2">
      <c r="A49" s="16" t="s">
        <v>209</v>
      </c>
      <c r="B49" s="12">
        <v>76</v>
      </c>
      <c r="C49" s="12">
        <v>8831</v>
      </c>
      <c r="D49" s="12">
        <v>8907</v>
      </c>
      <c r="E49" s="12">
        <v>132</v>
      </c>
      <c r="F49" s="12">
        <v>13871</v>
      </c>
      <c r="G49" s="12">
        <v>14003</v>
      </c>
      <c r="H49" s="13">
        <v>1.736842105263158</v>
      </c>
      <c r="I49" s="13">
        <v>1.5707167931151624</v>
      </c>
      <c r="J49" s="13">
        <v>1.5721342764118109</v>
      </c>
      <c r="K49" s="13">
        <v>0.47619047619047616</v>
      </c>
      <c r="L49" s="13">
        <v>50.039682539682538</v>
      </c>
      <c r="M49" s="13">
        <v>50.515873015873019</v>
      </c>
    </row>
    <row r="50" spans="1:13" ht="20.25" customHeight="1" x14ac:dyDescent="0.2">
      <c r="A50" s="16" t="s">
        <v>210</v>
      </c>
      <c r="B50" s="12">
        <v>998</v>
      </c>
      <c r="C50" s="12">
        <v>37713</v>
      </c>
      <c r="D50" s="12">
        <v>38711</v>
      </c>
      <c r="E50" s="12">
        <v>1802</v>
      </c>
      <c r="F50" s="12">
        <v>57202</v>
      </c>
      <c r="G50" s="12">
        <v>59004</v>
      </c>
      <c r="H50" s="13">
        <v>1.8056112224448897</v>
      </c>
      <c r="I50" s="13">
        <v>1.5167714050857795</v>
      </c>
      <c r="J50" s="13">
        <v>1.5242179225543127</v>
      </c>
      <c r="K50" s="13">
        <v>1.8794326241134751</v>
      </c>
      <c r="L50" s="13">
        <v>59.659991656236961</v>
      </c>
      <c r="M50" s="13">
        <v>61.539424280350438</v>
      </c>
    </row>
    <row r="51" spans="1:13" ht="20.25" customHeight="1" x14ac:dyDescent="0.2">
      <c r="A51" s="16" t="s">
        <v>211</v>
      </c>
      <c r="B51" s="12">
        <v>131446</v>
      </c>
      <c r="C51" s="12">
        <v>122461</v>
      </c>
      <c r="D51" s="12">
        <v>253907</v>
      </c>
      <c r="E51" s="12">
        <v>325358</v>
      </c>
      <c r="F51" s="12">
        <v>278162</v>
      </c>
      <c r="G51" s="12">
        <v>603520</v>
      </c>
      <c r="H51" s="13">
        <v>2.4752217640704166</v>
      </c>
      <c r="I51" s="13">
        <v>2.271433354292387</v>
      </c>
      <c r="J51" s="13">
        <v>2.3769332865970609</v>
      </c>
      <c r="K51" s="13">
        <v>28.998814585060206</v>
      </c>
      <c r="L51" s="13">
        <v>24.792284998707629</v>
      </c>
      <c r="M51" s="13">
        <v>53.791099583767839</v>
      </c>
    </row>
    <row r="52" spans="1:13" ht="20.25" customHeight="1" x14ac:dyDescent="0.2">
      <c r="A52" s="16" t="s">
        <v>212</v>
      </c>
      <c r="B52" s="12">
        <v>1</v>
      </c>
      <c r="C52" s="12">
        <v>4315</v>
      </c>
      <c r="D52" s="12">
        <v>4316</v>
      </c>
      <c r="E52" s="12">
        <v>2</v>
      </c>
      <c r="F52" s="12">
        <v>10649</v>
      </c>
      <c r="G52" s="12">
        <v>10651</v>
      </c>
      <c r="H52" s="13">
        <v>2</v>
      </c>
      <c r="I52" s="13">
        <v>2.4679026651216684</v>
      </c>
      <c r="J52" s="13">
        <v>2.4677942539388322</v>
      </c>
      <c r="K52" s="13">
        <v>7.0397747272087294E-3</v>
      </c>
      <c r="L52" s="13">
        <v>37.483280535022878</v>
      </c>
      <c r="M52" s="13">
        <v>37.490320309750089</v>
      </c>
    </row>
    <row r="53" spans="1:13" ht="20.25" customHeight="1" x14ac:dyDescent="0.2">
      <c r="A53" s="16" t="s">
        <v>213</v>
      </c>
      <c r="B53" s="12">
        <v>38906</v>
      </c>
      <c r="C53" s="12">
        <v>98927</v>
      </c>
      <c r="D53" s="12">
        <v>137833</v>
      </c>
      <c r="E53" s="12">
        <v>87304</v>
      </c>
      <c r="F53" s="12">
        <v>219910</v>
      </c>
      <c r="G53" s="12">
        <v>307214</v>
      </c>
      <c r="H53" s="13">
        <v>2.2439726520331056</v>
      </c>
      <c r="I53" s="13">
        <v>2.222952277942321</v>
      </c>
      <c r="J53" s="13">
        <v>2.2288856804974135</v>
      </c>
      <c r="K53" s="13">
        <v>21.746624819409156</v>
      </c>
      <c r="L53" s="13">
        <v>54.777561899068402</v>
      </c>
      <c r="M53" s="13">
        <v>76.524186718477551</v>
      </c>
    </row>
    <row r="54" spans="1:13" ht="20.25" customHeight="1" x14ac:dyDescent="0.2">
      <c r="A54" s="16" t="s">
        <v>214</v>
      </c>
      <c r="B54" s="12">
        <v>76</v>
      </c>
      <c r="C54" s="12">
        <v>13750</v>
      </c>
      <c r="D54" s="12">
        <v>13826</v>
      </c>
      <c r="E54" s="12">
        <v>161</v>
      </c>
      <c r="F54" s="12">
        <v>31835</v>
      </c>
      <c r="G54" s="12">
        <v>31996</v>
      </c>
      <c r="H54" s="13">
        <v>2.1184210526315788</v>
      </c>
      <c r="I54" s="13">
        <v>2.3152727272727271</v>
      </c>
      <c r="J54" s="13">
        <v>2.3141906552871401</v>
      </c>
      <c r="K54" s="13">
        <v>0.27706074685940457</v>
      </c>
      <c r="L54" s="13">
        <v>54.784030287385995</v>
      </c>
      <c r="M54" s="13">
        <v>55.061091034245393</v>
      </c>
    </row>
    <row r="55" spans="1:13" ht="20.25" customHeight="1" x14ac:dyDescent="0.2">
      <c r="A55" s="16" t="s">
        <v>215</v>
      </c>
      <c r="B55" s="12">
        <v>20</v>
      </c>
      <c r="C55" s="12">
        <v>9399</v>
      </c>
      <c r="D55" s="12">
        <v>9419</v>
      </c>
      <c r="E55" s="12">
        <v>29</v>
      </c>
      <c r="F55" s="12">
        <v>13340</v>
      </c>
      <c r="G55" s="12">
        <v>13369</v>
      </c>
      <c r="H55" s="13">
        <v>1.45</v>
      </c>
      <c r="I55" s="13">
        <v>1.419299925523992</v>
      </c>
      <c r="J55" s="13">
        <v>1.4193651130693279</v>
      </c>
      <c r="K55" s="13">
        <v>7.6780513635160183E-2</v>
      </c>
      <c r="L55" s="13">
        <v>35.319036272173683</v>
      </c>
      <c r="M55" s="13">
        <v>35.39581678580884</v>
      </c>
    </row>
    <row r="56" spans="1:13" ht="20.25" customHeight="1" x14ac:dyDescent="0.2">
      <c r="A56" s="16" t="s">
        <v>216</v>
      </c>
      <c r="B56" s="12">
        <v>224</v>
      </c>
      <c r="C56" s="12">
        <v>17425</v>
      </c>
      <c r="D56" s="12">
        <v>17649</v>
      </c>
      <c r="E56" s="12">
        <v>576</v>
      </c>
      <c r="F56" s="12">
        <v>39664</v>
      </c>
      <c r="G56" s="12">
        <v>40240</v>
      </c>
      <c r="H56" s="13">
        <v>2.5714285714285716</v>
      </c>
      <c r="I56" s="13">
        <v>2.2762697274031565</v>
      </c>
      <c r="J56" s="13">
        <v>2.2800158649215252</v>
      </c>
      <c r="K56" s="13">
        <v>0.97067745197168853</v>
      </c>
      <c r="L56" s="13">
        <v>66.841927873272667</v>
      </c>
      <c r="M56" s="13">
        <v>67.812605325244348</v>
      </c>
    </row>
    <row r="57" spans="1:13" ht="20.25" customHeight="1" x14ac:dyDescent="0.2">
      <c r="A57" s="16" t="s">
        <v>217</v>
      </c>
      <c r="B57" s="12">
        <v>558</v>
      </c>
      <c r="C57" s="12">
        <v>15532</v>
      </c>
      <c r="D57" s="12">
        <v>16090</v>
      </c>
      <c r="E57" s="12">
        <v>1272</v>
      </c>
      <c r="F57" s="12">
        <v>32813</v>
      </c>
      <c r="G57" s="12">
        <v>34085</v>
      </c>
      <c r="H57" s="13">
        <v>2.2795698924731185</v>
      </c>
      <c r="I57" s="13">
        <v>2.1126062322946177</v>
      </c>
      <c r="J57" s="13">
        <v>2.1183965195773773</v>
      </c>
      <c r="K57" s="13">
        <v>1.5164520743919885</v>
      </c>
      <c r="L57" s="13">
        <v>39.118979494515976</v>
      </c>
      <c r="M57" s="13">
        <v>40.635431568907961</v>
      </c>
    </row>
    <row r="58" spans="1:13" ht="20.25" customHeight="1" x14ac:dyDescent="0.2">
      <c r="A58" s="16" t="s">
        <v>218</v>
      </c>
      <c r="B58" s="12">
        <v>215</v>
      </c>
      <c r="C58" s="12">
        <v>8653</v>
      </c>
      <c r="D58" s="12">
        <v>8868</v>
      </c>
      <c r="E58" s="12">
        <v>497</v>
      </c>
      <c r="F58" s="12">
        <v>17544</v>
      </c>
      <c r="G58" s="12">
        <v>18041</v>
      </c>
      <c r="H58" s="13">
        <v>2.311627906976744</v>
      </c>
      <c r="I58" s="13">
        <v>2.0275049115913557</v>
      </c>
      <c r="J58" s="13">
        <v>2.0343933243121337</v>
      </c>
      <c r="K58" s="13">
        <v>2.2237136465324383</v>
      </c>
      <c r="L58" s="13">
        <v>78.496644295302019</v>
      </c>
      <c r="M58" s="13">
        <v>80.72035794183445</v>
      </c>
    </row>
    <row r="59" spans="1:13" ht="20.25" customHeight="1" x14ac:dyDescent="0.2">
      <c r="A59" s="16" t="s">
        <v>219</v>
      </c>
      <c r="B59" s="12">
        <v>10</v>
      </c>
      <c r="C59" s="12">
        <v>2051</v>
      </c>
      <c r="D59" s="12">
        <v>2061</v>
      </c>
      <c r="E59" s="12">
        <v>30</v>
      </c>
      <c r="F59" s="12">
        <v>3423</v>
      </c>
      <c r="G59" s="12">
        <v>3453</v>
      </c>
      <c r="H59" s="13">
        <v>3</v>
      </c>
      <c r="I59" s="13">
        <v>1.6689419795221843</v>
      </c>
      <c r="J59" s="13">
        <v>1.6754002911208152</v>
      </c>
      <c r="K59" s="13">
        <v>0.17543859649122806</v>
      </c>
      <c r="L59" s="13">
        <v>20.017543859649123</v>
      </c>
      <c r="M59" s="13">
        <v>20.192982456140349</v>
      </c>
    </row>
    <row r="60" spans="1:13" ht="20.25" customHeight="1" x14ac:dyDescent="0.2">
      <c r="A60" s="16" t="s">
        <v>220</v>
      </c>
      <c r="B60" s="12">
        <v>47</v>
      </c>
      <c r="C60" s="12">
        <v>13785</v>
      </c>
      <c r="D60" s="12">
        <v>13832</v>
      </c>
      <c r="E60" s="12">
        <v>102</v>
      </c>
      <c r="F60" s="12">
        <v>36075</v>
      </c>
      <c r="G60" s="12">
        <v>36177</v>
      </c>
      <c r="H60" s="13">
        <v>2.1702127659574466</v>
      </c>
      <c r="I60" s="13">
        <v>2.6169749727965179</v>
      </c>
      <c r="J60" s="13">
        <v>2.615456911509543</v>
      </c>
      <c r="K60" s="13">
        <v>0.11651816312542837</v>
      </c>
      <c r="L60" s="13">
        <v>41.209732693625774</v>
      </c>
      <c r="M60" s="13">
        <v>41.326250856751201</v>
      </c>
    </row>
    <row r="61" spans="1:13" ht="20.25" customHeight="1" x14ac:dyDescent="0.2">
      <c r="A61" s="16" t="s">
        <v>221</v>
      </c>
      <c r="B61" s="12">
        <v>199</v>
      </c>
      <c r="C61" s="12">
        <v>22663</v>
      </c>
      <c r="D61" s="12">
        <v>22862</v>
      </c>
      <c r="E61" s="12">
        <v>530</v>
      </c>
      <c r="F61" s="12">
        <v>40162</v>
      </c>
      <c r="G61" s="12">
        <v>40692</v>
      </c>
      <c r="H61" s="13">
        <v>2.6633165829145731</v>
      </c>
      <c r="I61" s="13">
        <v>1.7721396108193972</v>
      </c>
      <c r="J61" s="13">
        <v>1.7798967719359635</v>
      </c>
      <c r="K61" s="13">
        <v>0.46873618112673565</v>
      </c>
      <c r="L61" s="13">
        <v>35.519589634739539</v>
      </c>
      <c r="M61" s="13">
        <v>35.988325815866276</v>
      </c>
    </row>
    <row r="62" spans="1:13" ht="20.25" customHeight="1" x14ac:dyDescent="0.2">
      <c r="A62" s="16" t="s">
        <v>222</v>
      </c>
      <c r="B62" s="12">
        <v>745</v>
      </c>
      <c r="C62" s="12">
        <v>18823</v>
      </c>
      <c r="D62" s="12">
        <v>19568</v>
      </c>
      <c r="E62" s="12">
        <v>1440</v>
      </c>
      <c r="F62" s="12">
        <v>39755</v>
      </c>
      <c r="G62" s="12">
        <v>41195</v>
      </c>
      <c r="H62" s="13">
        <v>1.9328859060402686</v>
      </c>
      <c r="I62" s="13">
        <v>2.1120437762312063</v>
      </c>
      <c r="J62" s="13">
        <v>2.1052228127555193</v>
      </c>
      <c r="K62" s="13">
        <v>2.4767801857585141</v>
      </c>
      <c r="L62" s="13">
        <v>68.378052975576196</v>
      </c>
      <c r="M62" s="13">
        <v>70.85483316133471</v>
      </c>
    </row>
    <row r="63" spans="1:13" ht="20.25" customHeight="1" x14ac:dyDescent="0.2">
      <c r="A63" s="16" t="s">
        <v>223</v>
      </c>
      <c r="B63" s="12">
        <v>78</v>
      </c>
      <c r="C63" s="12">
        <v>13030</v>
      </c>
      <c r="D63" s="12">
        <v>13108</v>
      </c>
      <c r="E63" s="12">
        <v>282</v>
      </c>
      <c r="F63" s="12">
        <v>25654</v>
      </c>
      <c r="G63" s="12">
        <v>25936</v>
      </c>
      <c r="H63" s="13">
        <v>3.6153846153846154</v>
      </c>
      <c r="I63" s="13">
        <v>1.9688411358403684</v>
      </c>
      <c r="J63" s="13">
        <v>1.9786389990845286</v>
      </c>
      <c r="K63" s="13">
        <v>0.36377708978328172</v>
      </c>
      <c r="L63" s="13">
        <v>33.093395252837979</v>
      </c>
      <c r="M63" s="13">
        <v>33.457172342621256</v>
      </c>
    </row>
    <row r="64" spans="1:13" ht="20.25" customHeight="1" x14ac:dyDescent="0.2">
      <c r="A64" s="16" t="s">
        <v>224</v>
      </c>
      <c r="B64" s="12">
        <v>6277</v>
      </c>
      <c r="C64" s="12">
        <v>18948</v>
      </c>
      <c r="D64" s="12">
        <v>25225</v>
      </c>
      <c r="E64" s="12">
        <v>14376</v>
      </c>
      <c r="F64" s="12">
        <v>32880</v>
      </c>
      <c r="G64" s="12">
        <v>47256</v>
      </c>
      <c r="H64" s="13">
        <v>2.2902660506611436</v>
      </c>
      <c r="I64" s="13">
        <v>1.7352754908169727</v>
      </c>
      <c r="J64" s="13">
        <v>1.8733795837462834</v>
      </c>
      <c r="K64" s="13">
        <v>12.212028542303772</v>
      </c>
      <c r="L64" s="13">
        <v>27.930682976554536</v>
      </c>
      <c r="M64" s="13">
        <v>40.142711518858306</v>
      </c>
    </row>
    <row r="65" spans="1:13" ht="20.25" customHeight="1" x14ac:dyDescent="0.2">
      <c r="A65" s="16" t="s">
        <v>225</v>
      </c>
      <c r="B65" s="12">
        <v>0</v>
      </c>
      <c r="C65" s="12">
        <v>1</v>
      </c>
      <c r="D65" s="12">
        <v>1</v>
      </c>
      <c r="E65" s="12">
        <v>0</v>
      </c>
      <c r="F65" s="12">
        <v>1</v>
      </c>
      <c r="G65" s="12">
        <v>1</v>
      </c>
      <c r="H65" s="13">
        <v>0</v>
      </c>
      <c r="I65" s="13">
        <v>1</v>
      </c>
      <c r="J65" s="13">
        <v>1</v>
      </c>
      <c r="K65" s="13">
        <v>0</v>
      </c>
      <c r="L65" s="13">
        <v>0.23809523809523808</v>
      </c>
      <c r="M65" s="13">
        <v>0.23809523809523808</v>
      </c>
    </row>
    <row r="66" spans="1:13" ht="20.25" customHeight="1" x14ac:dyDescent="0.2">
      <c r="A66" s="16" t="s">
        <v>226</v>
      </c>
      <c r="B66" s="12">
        <v>1975</v>
      </c>
      <c r="C66" s="12">
        <v>36982</v>
      </c>
      <c r="D66" s="12">
        <v>38957</v>
      </c>
      <c r="E66" s="12">
        <v>3259</v>
      </c>
      <c r="F66" s="12">
        <v>61597</v>
      </c>
      <c r="G66" s="12">
        <v>64856</v>
      </c>
      <c r="H66" s="13">
        <v>1.650126582278481</v>
      </c>
      <c r="I66" s="13">
        <v>1.6655940727921692</v>
      </c>
      <c r="J66" s="13">
        <v>1.664809918628231</v>
      </c>
      <c r="K66" s="13">
        <v>2.2779059201789336</v>
      </c>
      <c r="L66" s="13">
        <v>43.053749912630181</v>
      </c>
      <c r="M66" s="13">
        <v>45.331655832809112</v>
      </c>
    </row>
    <row r="67" spans="1:13" ht="20.25" customHeight="1" x14ac:dyDescent="0.2">
      <c r="A67" s="16" t="s">
        <v>227</v>
      </c>
      <c r="B67" s="12">
        <v>86</v>
      </c>
      <c r="C67" s="12">
        <v>5368</v>
      </c>
      <c r="D67" s="12">
        <v>5454</v>
      </c>
      <c r="E67" s="12">
        <v>179</v>
      </c>
      <c r="F67" s="12">
        <v>8394</v>
      </c>
      <c r="G67" s="12">
        <v>8573</v>
      </c>
      <c r="H67" s="13">
        <v>2.0813953488372094</v>
      </c>
      <c r="I67" s="13">
        <v>1.5637108792846497</v>
      </c>
      <c r="J67" s="13">
        <v>1.5718738540520718</v>
      </c>
      <c r="K67" s="13">
        <v>1.3779830638953041</v>
      </c>
      <c r="L67" s="13">
        <v>64.618937644341798</v>
      </c>
      <c r="M67" s="13">
        <v>65.996920708237099</v>
      </c>
    </row>
    <row r="68" spans="1:13" ht="20.25" customHeight="1" x14ac:dyDescent="0.2">
      <c r="A68" s="16" t="s">
        <v>228</v>
      </c>
      <c r="B68" s="12">
        <v>8729</v>
      </c>
      <c r="C68" s="12">
        <v>32161</v>
      </c>
      <c r="D68" s="12">
        <v>40890</v>
      </c>
      <c r="E68" s="12">
        <v>17831</v>
      </c>
      <c r="F68" s="12">
        <v>56119</v>
      </c>
      <c r="G68" s="12">
        <v>73950</v>
      </c>
      <c r="H68" s="13">
        <v>2.0427311261312866</v>
      </c>
      <c r="I68" s="13">
        <v>1.7449395230247815</v>
      </c>
      <c r="J68" s="13">
        <v>1.8085106382978724</v>
      </c>
      <c r="K68" s="13">
        <v>14.926335174953959</v>
      </c>
      <c r="L68" s="13">
        <v>46.977230872258495</v>
      </c>
      <c r="M68" s="13">
        <v>61.903566047212458</v>
      </c>
    </row>
    <row r="69" spans="1:13" ht="20.25" customHeight="1" x14ac:dyDescent="0.2">
      <c r="A69" s="16" t="s">
        <v>229</v>
      </c>
      <c r="B69" s="12">
        <v>106</v>
      </c>
      <c r="C69" s="12">
        <v>9879</v>
      </c>
      <c r="D69" s="12">
        <v>9985</v>
      </c>
      <c r="E69" s="12">
        <v>1994</v>
      </c>
      <c r="F69" s="12">
        <v>18111</v>
      </c>
      <c r="G69" s="12">
        <v>20105</v>
      </c>
      <c r="H69" s="13">
        <v>18.811320754716981</v>
      </c>
      <c r="I69" s="13">
        <v>1.8332827209231704</v>
      </c>
      <c r="J69" s="13">
        <v>2.0135202804206309</v>
      </c>
      <c r="K69" s="13">
        <v>3.3417127534774593</v>
      </c>
      <c r="L69" s="13">
        <v>30.351935646053292</v>
      </c>
      <c r="M69" s="13">
        <v>33.693648399530751</v>
      </c>
    </row>
    <row r="70" spans="1:13" ht="20.25" customHeight="1" x14ac:dyDescent="0.2">
      <c r="A70" s="16" t="s">
        <v>230</v>
      </c>
      <c r="B70" s="12">
        <v>108</v>
      </c>
      <c r="C70" s="12">
        <v>13098</v>
      </c>
      <c r="D70" s="12">
        <v>13206</v>
      </c>
      <c r="E70" s="12">
        <v>169</v>
      </c>
      <c r="F70" s="12">
        <v>25365</v>
      </c>
      <c r="G70" s="12">
        <v>25534</v>
      </c>
      <c r="H70" s="13">
        <v>1.5648148148148149</v>
      </c>
      <c r="I70" s="13">
        <v>1.9365551992670638</v>
      </c>
      <c r="J70" s="13">
        <v>1.933515068908072</v>
      </c>
      <c r="K70" s="13">
        <v>0.29916799433528057</v>
      </c>
      <c r="L70" s="13">
        <v>44.901752522570369</v>
      </c>
      <c r="M70" s="13">
        <v>45.200920516905647</v>
      </c>
    </row>
    <row r="71" spans="1:13" ht="20.25" customHeight="1" x14ac:dyDescent="0.2">
      <c r="A71" s="16" t="s">
        <v>231</v>
      </c>
      <c r="B71" s="12">
        <v>220</v>
      </c>
      <c r="C71" s="12">
        <v>7599</v>
      </c>
      <c r="D71" s="12">
        <v>7819</v>
      </c>
      <c r="E71" s="12">
        <v>303</v>
      </c>
      <c r="F71" s="12">
        <v>12431</v>
      </c>
      <c r="G71" s="12">
        <v>12734</v>
      </c>
      <c r="H71" s="13">
        <v>1.3772727272727272</v>
      </c>
      <c r="I71" s="13">
        <v>1.6358731412027898</v>
      </c>
      <c r="J71" s="13">
        <v>1.6285970072899347</v>
      </c>
      <c r="K71" s="13">
        <v>0.84307178631051749</v>
      </c>
      <c r="L71" s="13">
        <v>34.588202559821923</v>
      </c>
      <c r="M71" s="13">
        <v>35.43127434613244</v>
      </c>
    </row>
    <row r="72" spans="1:13" ht="20.25" customHeight="1" x14ac:dyDescent="0.2">
      <c r="A72" s="16" t="s">
        <v>232</v>
      </c>
      <c r="B72" s="12">
        <v>0</v>
      </c>
      <c r="C72" s="12">
        <v>988</v>
      </c>
      <c r="D72" s="12">
        <v>988</v>
      </c>
      <c r="E72" s="12">
        <v>0</v>
      </c>
      <c r="F72" s="12">
        <v>1798</v>
      </c>
      <c r="G72" s="12">
        <v>1798</v>
      </c>
      <c r="H72" s="13">
        <v>0</v>
      </c>
      <c r="I72" s="13">
        <v>1.819838056680162</v>
      </c>
      <c r="J72" s="13">
        <v>1.819838056680162</v>
      </c>
      <c r="K72" s="13">
        <v>0</v>
      </c>
      <c r="L72" s="13">
        <v>49.125683060109289</v>
      </c>
      <c r="M72" s="13">
        <v>49.125683060109289</v>
      </c>
    </row>
    <row r="73" spans="1:13" ht="20.25" customHeight="1" x14ac:dyDescent="0.2">
      <c r="A73" s="16" t="s">
        <v>233</v>
      </c>
      <c r="B73" s="12">
        <v>30</v>
      </c>
      <c r="C73" s="12">
        <v>1462</v>
      </c>
      <c r="D73" s="12">
        <v>1492</v>
      </c>
      <c r="E73" s="12">
        <v>46</v>
      </c>
      <c r="F73" s="12">
        <v>2371</v>
      </c>
      <c r="G73" s="12">
        <v>2417</v>
      </c>
      <c r="H73" s="13">
        <v>1.5333333333333334</v>
      </c>
      <c r="I73" s="13">
        <v>1.621751025991792</v>
      </c>
      <c r="J73" s="13">
        <v>1.6199731903485255</v>
      </c>
      <c r="K73" s="13">
        <v>0.75907590759075905</v>
      </c>
      <c r="L73" s="13">
        <v>39.125412541254128</v>
      </c>
      <c r="M73" s="13">
        <v>39.884488448844884</v>
      </c>
    </row>
    <row r="74" spans="1:13" ht="20.25" customHeight="1" x14ac:dyDescent="0.2">
      <c r="A74" s="16" t="s">
        <v>234</v>
      </c>
      <c r="B74" s="12">
        <v>5</v>
      </c>
      <c r="C74" s="12">
        <v>5590</v>
      </c>
      <c r="D74" s="12">
        <v>5595</v>
      </c>
      <c r="E74" s="12">
        <v>8</v>
      </c>
      <c r="F74" s="12">
        <v>7709</v>
      </c>
      <c r="G74" s="12">
        <v>7717</v>
      </c>
      <c r="H74" s="13">
        <v>1.6</v>
      </c>
      <c r="I74" s="13">
        <v>1.3790697674418604</v>
      </c>
      <c r="J74" s="13">
        <v>1.3792672028596962</v>
      </c>
      <c r="K74" s="13">
        <v>4.6457607433217189E-2</v>
      </c>
      <c r="L74" s="13">
        <v>44.767711962833914</v>
      </c>
      <c r="M74" s="13">
        <v>44.814169570267133</v>
      </c>
    </row>
    <row r="75" spans="1:13" ht="20.25" customHeight="1" x14ac:dyDescent="0.2">
      <c r="A75" s="16" t="s">
        <v>235</v>
      </c>
      <c r="B75" s="12">
        <v>308</v>
      </c>
      <c r="C75" s="12">
        <v>7257</v>
      </c>
      <c r="D75" s="12">
        <v>7565</v>
      </c>
      <c r="E75" s="12">
        <v>321</v>
      </c>
      <c r="F75" s="12">
        <v>10609</v>
      </c>
      <c r="G75" s="12">
        <v>10930</v>
      </c>
      <c r="H75" s="13">
        <v>1.0422077922077921</v>
      </c>
      <c r="I75" s="13">
        <v>1.4618988562766984</v>
      </c>
      <c r="J75" s="13">
        <v>1.4448116325181759</v>
      </c>
      <c r="K75" s="13">
        <v>1.2008978675645343</v>
      </c>
      <c r="L75" s="13">
        <v>39.689487467265245</v>
      </c>
      <c r="M75" s="13">
        <v>40.89038533482978</v>
      </c>
    </row>
    <row r="76" spans="1:13" ht="20.25" customHeight="1" x14ac:dyDescent="0.2">
      <c r="A76" s="16" t="s">
        <v>236</v>
      </c>
      <c r="B76" s="12">
        <v>68</v>
      </c>
      <c r="C76" s="12">
        <v>5436</v>
      </c>
      <c r="D76" s="12">
        <v>5504</v>
      </c>
      <c r="E76" s="12">
        <v>152</v>
      </c>
      <c r="F76" s="12">
        <v>10134</v>
      </c>
      <c r="G76" s="12">
        <v>10286</v>
      </c>
      <c r="H76" s="13">
        <v>2.2352941176470589</v>
      </c>
      <c r="I76" s="13">
        <v>1.8642384105960266</v>
      </c>
      <c r="J76" s="13">
        <v>1.8688226744186047</v>
      </c>
      <c r="K76" s="13">
        <v>0.76305220883534142</v>
      </c>
      <c r="L76" s="13">
        <v>50.873493975903614</v>
      </c>
      <c r="M76" s="13">
        <v>51.636546184738954</v>
      </c>
    </row>
    <row r="77" spans="1:13" ht="20.25" customHeight="1" x14ac:dyDescent="0.2">
      <c r="A77" s="16" t="s">
        <v>237</v>
      </c>
      <c r="B77" s="12">
        <v>117</v>
      </c>
      <c r="C77" s="12">
        <v>13887</v>
      </c>
      <c r="D77" s="12">
        <v>14004</v>
      </c>
      <c r="E77" s="12">
        <v>228</v>
      </c>
      <c r="F77" s="12">
        <v>26953</v>
      </c>
      <c r="G77" s="12">
        <v>27181</v>
      </c>
      <c r="H77" s="13">
        <v>1.9487179487179487</v>
      </c>
      <c r="I77" s="13">
        <v>1.9408799596745157</v>
      </c>
      <c r="J77" s="13">
        <v>1.9409454441588119</v>
      </c>
      <c r="K77" s="13">
        <v>0.22067363530778164</v>
      </c>
      <c r="L77" s="13">
        <v>26.086914440572976</v>
      </c>
      <c r="M77" s="13">
        <v>26.307588075880759</v>
      </c>
    </row>
    <row r="78" spans="1:13" ht="20.25" customHeight="1" x14ac:dyDescent="0.2">
      <c r="A78" s="16" t="s">
        <v>238</v>
      </c>
      <c r="B78" s="12">
        <v>6</v>
      </c>
      <c r="C78" s="12">
        <v>4008</v>
      </c>
      <c r="D78" s="12">
        <v>4014</v>
      </c>
      <c r="E78" s="12">
        <v>40</v>
      </c>
      <c r="F78" s="12">
        <v>8816</v>
      </c>
      <c r="G78" s="12">
        <v>8856</v>
      </c>
      <c r="H78" s="13">
        <v>6.666666666666667</v>
      </c>
      <c r="I78" s="13">
        <v>2.1996007984031936</v>
      </c>
      <c r="J78" s="13">
        <v>2.2062780269058297</v>
      </c>
      <c r="K78" s="13">
        <v>0.19636720667648502</v>
      </c>
      <c r="L78" s="13">
        <v>43.279332351497303</v>
      </c>
      <c r="M78" s="13">
        <v>43.475699558173787</v>
      </c>
    </row>
    <row r="79" spans="1:13" ht="20.25" customHeight="1" x14ac:dyDescent="0.2">
      <c r="A79" s="16" t="s">
        <v>239</v>
      </c>
      <c r="B79" s="12">
        <v>1232</v>
      </c>
      <c r="C79" s="12">
        <v>5493</v>
      </c>
      <c r="D79" s="12">
        <v>6725</v>
      </c>
      <c r="E79" s="12">
        <v>1385</v>
      </c>
      <c r="F79" s="12">
        <v>6259</v>
      </c>
      <c r="G79" s="12">
        <v>7644</v>
      </c>
      <c r="H79" s="13">
        <v>1.1241883116883118</v>
      </c>
      <c r="I79" s="13">
        <v>1.139450209357364</v>
      </c>
      <c r="J79" s="13">
        <v>1.1366542750929367</v>
      </c>
      <c r="K79" s="13">
        <v>5.4122704181320831</v>
      </c>
      <c r="L79" s="13">
        <v>24.458772958186792</v>
      </c>
      <c r="M79" s="13">
        <v>29.871043376318873</v>
      </c>
    </row>
    <row r="80" spans="1:13" ht="20.25" customHeight="1" x14ac:dyDescent="0.2">
      <c r="A80" s="16" t="s">
        <v>240</v>
      </c>
      <c r="B80" s="12">
        <v>9564</v>
      </c>
      <c r="C80" s="12">
        <v>24235</v>
      </c>
      <c r="D80" s="12">
        <v>33799</v>
      </c>
      <c r="E80" s="12">
        <v>22572</v>
      </c>
      <c r="F80" s="12">
        <v>54536</v>
      </c>
      <c r="G80" s="12">
        <v>77108</v>
      </c>
      <c r="H80" s="13">
        <v>2.3601003764115434</v>
      </c>
      <c r="I80" s="13">
        <v>2.2502991541159481</v>
      </c>
      <c r="J80" s="13">
        <v>2.2813692712802154</v>
      </c>
      <c r="K80" s="13">
        <v>15.093279839518555</v>
      </c>
      <c r="L80" s="13">
        <v>36.466733533935141</v>
      </c>
      <c r="M80" s="13">
        <v>51.560013373453693</v>
      </c>
    </row>
    <row r="81" spans="1:13" ht="20.25" customHeight="1" x14ac:dyDescent="0.2">
      <c r="A81" s="16" t="s">
        <v>241</v>
      </c>
      <c r="B81" s="12">
        <v>442</v>
      </c>
      <c r="C81" s="12">
        <v>13752</v>
      </c>
      <c r="D81" s="12">
        <v>14194</v>
      </c>
      <c r="E81" s="12">
        <v>575</v>
      </c>
      <c r="F81" s="12">
        <v>20737</v>
      </c>
      <c r="G81" s="12">
        <v>21312</v>
      </c>
      <c r="H81" s="13">
        <v>1.3009049773755657</v>
      </c>
      <c r="I81" s="13">
        <v>1.5079261198371146</v>
      </c>
      <c r="J81" s="13">
        <v>1.5014794983795969</v>
      </c>
      <c r="K81" s="13">
        <v>0.71946946946946944</v>
      </c>
      <c r="L81" s="13">
        <v>25.947197197197198</v>
      </c>
      <c r="M81" s="13">
        <v>26.666666666666668</v>
      </c>
    </row>
    <row r="82" spans="1:13" ht="20.25" customHeight="1" x14ac:dyDescent="0.2">
      <c r="A82" s="16" t="s">
        <v>242</v>
      </c>
      <c r="B82" s="12">
        <v>191</v>
      </c>
      <c r="C82" s="12">
        <v>1923</v>
      </c>
      <c r="D82" s="12">
        <v>2114</v>
      </c>
      <c r="E82" s="12">
        <v>440</v>
      </c>
      <c r="F82" s="12">
        <v>5105</v>
      </c>
      <c r="G82" s="12">
        <v>5545</v>
      </c>
      <c r="H82" s="13">
        <v>2.3036649214659688</v>
      </c>
      <c r="I82" s="13">
        <v>2.65470618824753</v>
      </c>
      <c r="J82" s="13">
        <v>2.6229895931882687</v>
      </c>
      <c r="K82" s="13">
        <v>3.2884902840059791</v>
      </c>
      <c r="L82" s="13">
        <v>38.153961136023916</v>
      </c>
      <c r="M82" s="13">
        <v>41.442451420029897</v>
      </c>
    </row>
    <row r="83" spans="1:13" ht="20.25" customHeight="1" x14ac:dyDescent="0.2">
      <c r="A83" s="16" t="s">
        <v>243</v>
      </c>
      <c r="B83" s="12">
        <v>17</v>
      </c>
      <c r="C83" s="12">
        <v>10322</v>
      </c>
      <c r="D83" s="12">
        <v>10339</v>
      </c>
      <c r="E83" s="12">
        <v>23</v>
      </c>
      <c r="F83" s="12">
        <v>12212</v>
      </c>
      <c r="G83" s="12">
        <v>12235</v>
      </c>
      <c r="H83" s="13">
        <v>1.3529411764705883</v>
      </c>
      <c r="I83" s="13">
        <v>1.1831040496027903</v>
      </c>
      <c r="J83" s="13">
        <v>1.1833833059290066</v>
      </c>
      <c r="K83" s="13">
        <v>0.11078998073217726</v>
      </c>
      <c r="L83" s="13">
        <v>58.824662813102123</v>
      </c>
      <c r="M83" s="13">
        <v>58.935452793834294</v>
      </c>
    </row>
    <row r="84" spans="1:13" ht="20.25" customHeight="1" x14ac:dyDescent="0.2">
      <c r="A84" s="16" t="s">
        <v>244</v>
      </c>
      <c r="B84" s="12">
        <v>787</v>
      </c>
      <c r="C84" s="12">
        <v>14952</v>
      </c>
      <c r="D84" s="12">
        <v>15739</v>
      </c>
      <c r="E84" s="12">
        <v>1914</v>
      </c>
      <c r="F84" s="12">
        <v>30377</v>
      </c>
      <c r="G84" s="12">
        <v>32291</v>
      </c>
      <c r="H84" s="13">
        <v>2.4320203303684877</v>
      </c>
      <c r="I84" s="13">
        <v>2.0316345639379345</v>
      </c>
      <c r="J84" s="13">
        <v>2.0516551242137364</v>
      </c>
      <c r="K84" s="13">
        <v>2.0415999999999999</v>
      </c>
      <c r="L84" s="13">
        <v>32.402133333333332</v>
      </c>
      <c r="M84" s="13">
        <v>34.443733333333334</v>
      </c>
    </row>
    <row r="85" spans="1:13" ht="20.25" customHeight="1" x14ac:dyDescent="0.2">
      <c r="A85" s="16" t="s">
        <v>31</v>
      </c>
      <c r="B85" s="12">
        <v>999454</v>
      </c>
      <c r="C85" s="12">
        <v>1955575</v>
      </c>
      <c r="D85" s="12">
        <v>2955029</v>
      </c>
      <c r="E85" s="12">
        <v>2964909</v>
      </c>
      <c r="F85" s="12">
        <v>3807096</v>
      </c>
      <c r="G85" s="12">
        <v>6772005</v>
      </c>
      <c r="H85" s="13">
        <v>2.9665287246836773</v>
      </c>
      <c r="I85" s="13">
        <v>1.9467910972476126</v>
      </c>
      <c r="J85" s="13">
        <v>2.2916881695577267</v>
      </c>
      <c r="K85" s="13">
        <v>22.848030886245681</v>
      </c>
      <c r="L85" s="13">
        <v>29.338049496595808</v>
      </c>
      <c r="M85" s="13">
        <v>52.186080382841489</v>
      </c>
    </row>
    <row r="86" spans="1:13" ht="20.25" customHeight="1" x14ac:dyDescent="0.2">
      <c r="A86" s="6"/>
    </row>
    <row r="87" spans="1:13" ht="20.25" customHeight="1" x14ac:dyDescent="0.2">
      <c r="A87" s="6"/>
    </row>
    <row r="88" spans="1:13" ht="20.25" customHeight="1" x14ac:dyDescent="0.2">
      <c r="A88" s="6"/>
    </row>
    <row r="89" spans="1:13" ht="20.25" customHeight="1" x14ac:dyDescent="0.2">
      <c r="A89" s="6"/>
    </row>
    <row r="90" spans="1:13" ht="20.25" customHeight="1" x14ac:dyDescent="0.2">
      <c r="A90" s="6"/>
    </row>
    <row r="91" spans="1:13" ht="20.25" customHeight="1" x14ac:dyDescent="0.2">
      <c r="A91" s="6"/>
    </row>
    <row r="92" spans="1:13" ht="20.25" customHeight="1" x14ac:dyDescent="0.2">
      <c r="A92" s="6"/>
    </row>
    <row r="93" spans="1:13" ht="20.25" customHeight="1" x14ac:dyDescent="0.2">
      <c r="A93" s="6"/>
    </row>
    <row r="94" spans="1:13" ht="20.25" customHeight="1" x14ac:dyDescent="0.2">
      <c r="A94" s="6"/>
    </row>
    <row r="95" spans="1:13" ht="20.25" customHeight="1" x14ac:dyDescent="0.2">
      <c r="A95" s="6"/>
    </row>
    <row r="96" spans="1:13" ht="20.25" customHeight="1" x14ac:dyDescent="0.2">
      <c r="A96" s="6"/>
    </row>
    <row r="97" spans="1:1" ht="20.25" customHeight="1" x14ac:dyDescent="0.2">
      <c r="A97" s="6"/>
    </row>
    <row r="98" spans="1:1" ht="20.25" customHeight="1" x14ac:dyDescent="0.2">
      <c r="A98" s="6"/>
    </row>
    <row r="99" spans="1:1" ht="20.25" customHeight="1" x14ac:dyDescent="0.2">
      <c r="A99" s="6"/>
    </row>
    <row r="100" spans="1:1" ht="20.25" customHeight="1" x14ac:dyDescent="0.2">
      <c r="A100" s="6"/>
    </row>
    <row r="101" spans="1:1" ht="20.25" customHeight="1" x14ac:dyDescent="0.2">
      <c r="A101" s="6"/>
    </row>
    <row r="102" spans="1:1" ht="20.25" customHeight="1" x14ac:dyDescent="0.2">
      <c r="A102" s="6"/>
    </row>
    <row r="103" spans="1:1" ht="20.25" customHeight="1" x14ac:dyDescent="0.2">
      <c r="A103" s="6"/>
    </row>
    <row r="104" spans="1:1" ht="20.25" customHeight="1" x14ac:dyDescent="0.2">
      <c r="A104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3" t="s">
        <v>245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25" t="s">
        <v>252</v>
      </c>
      <c r="B2" s="25" t="s">
        <v>2</v>
      </c>
      <c r="C2" s="25"/>
      <c r="D2" s="25"/>
      <c r="E2" s="25" t="s">
        <v>3</v>
      </c>
      <c r="F2" s="25"/>
      <c r="G2" s="25"/>
      <c r="H2" s="25" t="s">
        <v>27</v>
      </c>
      <c r="I2" s="25"/>
      <c r="J2" s="25"/>
      <c r="K2" s="25" t="s">
        <v>28</v>
      </c>
      <c r="L2" s="25"/>
      <c r="M2" s="25"/>
    </row>
    <row r="3" spans="1:13" ht="41.25" customHeight="1" x14ac:dyDescent="0.2">
      <c r="A3" s="25"/>
      <c r="B3" s="7" t="s">
        <v>29</v>
      </c>
      <c r="C3" s="7" t="s">
        <v>30</v>
      </c>
      <c r="D3" s="7" t="s">
        <v>31</v>
      </c>
      <c r="E3" s="7" t="s">
        <v>29</v>
      </c>
      <c r="F3" s="7" t="s">
        <v>30</v>
      </c>
      <c r="G3" s="7" t="s">
        <v>31</v>
      </c>
      <c r="H3" s="7" t="s">
        <v>29</v>
      </c>
      <c r="I3" s="7" t="s">
        <v>30</v>
      </c>
      <c r="J3" s="7" t="s">
        <v>31</v>
      </c>
      <c r="K3" s="7" t="s">
        <v>29</v>
      </c>
      <c r="L3" s="7" t="s">
        <v>30</v>
      </c>
      <c r="M3" s="7" t="s">
        <v>31</v>
      </c>
    </row>
    <row r="4" spans="1:13" ht="30.75" customHeight="1" x14ac:dyDescent="0.2">
      <c r="A4" s="16" t="s">
        <v>34</v>
      </c>
      <c r="B4" s="14">
        <v>2055</v>
      </c>
      <c r="C4" s="14">
        <v>17979</v>
      </c>
      <c r="D4" s="14">
        <v>20034</v>
      </c>
      <c r="E4" s="14">
        <v>4164</v>
      </c>
      <c r="F4" s="14">
        <v>32246</v>
      </c>
      <c r="G4" s="14">
        <v>36410</v>
      </c>
      <c r="H4" s="15">
        <v>2.0262773722627738</v>
      </c>
      <c r="I4" s="15">
        <v>1.7935369041659714</v>
      </c>
      <c r="J4" s="15">
        <v>1.8174104023160627</v>
      </c>
      <c r="K4" s="15">
        <v>5.2555850056796665</v>
      </c>
      <c r="L4" s="15">
        <v>40.69923008961252</v>
      </c>
      <c r="M4" s="15">
        <v>45.95481509529219</v>
      </c>
    </row>
    <row r="5" spans="1:13" ht="30.75" customHeight="1" x14ac:dyDescent="0.2">
      <c r="A5" s="16" t="s">
        <v>36</v>
      </c>
      <c r="B5" s="14">
        <v>12</v>
      </c>
      <c r="C5" s="14">
        <v>505</v>
      </c>
      <c r="D5" s="14">
        <v>517</v>
      </c>
      <c r="E5" s="14">
        <v>29</v>
      </c>
      <c r="F5" s="14">
        <v>1003</v>
      </c>
      <c r="G5" s="14">
        <v>1032</v>
      </c>
      <c r="H5" s="15">
        <v>2.4166666666666665</v>
      </c>
      <c r="I5" s="15">
        <v>1.9861386138613861</v>
      </c>
      <c r="J5" s="15">
        <v>1.9961315280464216</v>
      </c>
      <c r="K5" s="15">
        <v>1.2393162393162394</v>
      </c>
      <c r="L5" s="15">
        <v>42.863247863247864</v>
      </c>
      <c r="M5" s="15">
        <v>44.102564102564102</v>
      </c>
    </row>
    <row r="6" spans="1:13" ht="30.75" customHeight="1" x14ac:dyDescent="0.2">
      <c r="A6" s="16" t="s">
        <v>37</v>
      </c>
      <c r="B6" s="14">
        <v>2</v>
      </c>
      <c r="C6" s="14">
        <v>924</v>
      </c>
      <c r="D6" s="14">
        <v>926</v>
      </c>
      <c r="E6" s="14">
        <v>4</v>
      </c>
      <c r="F6" s="14">
        <v>4873</v>
      </c>
      <c r="G6" s="14">
        <v>4877</v>
      </c>
      <c r="H6" s="15">
        <v>2</v>
      </c>
      <c r="I6" s="15">
        <v>5.2738095238095237</v>
      </c>
      <c r="J6" s="15">
        <v>5.2667386609071274</v>
      </c>
      <c r="K6" s="15">
        <v>3.3333333333333333E-2</v>
      </c>
      <c r="L6" s="15">
        <v>40.608333333333334</v>
      </c>
      <c r="M6" s="15">
        <v>40.641666666666666</v>
      </c>
    </row>
    <row r="7" spans="1:13" ht="30.75" customHeight="1" x14ac:dyDescent="0.2">
      <c r="A7" s="16" t="s">
        <v>39</v>
      </c>
      <c r="B7" s="14">
        <v>97</v>
      </c>
      <c r="C7" s="14">
        <v>1537</v>
      </c>
      <c r="D7" s="14">
        <v>1634</v>
      </c>
      <c r="E7" s="14">
        <v>200</v>
      </c>
      <c r="F7" s="14">
        <v>3209</v>
      </c>
      <c r="G7" s="14">
        <v>3409</v>
      </c>
      <c r="H7" s="15">
        <v>2.0618556701030926</v>
      </c>
      <c r="I7" s="15">
        <v>2.0878334417696811</v>
      </c>
      <c r="J7" s="15">
        <v>2.0862913096695226</v>
      </c>
      <c r="K7" s="15">
        <v>2.7210884353741496</v>
      </c>
      <c r="L7" s="15">
        <v>43.65986394557823</v>
      </c>
      <c r="M7" s="15">
        <v>46.38095238095238</v>
      </c>
    </row>
    <row r="8" spans="1:13" ht="30.75" customHeight="1" x14ac:dyDescent="0.2">
      <c r="A8" s="16" t="s">
        <v>40</v>
      </c>
      <c r="B8" s="14">
        <v>76</v>
      </c>
      <c r="C8" s="14">
        <v>1914</v>
      </c>
      <c r="D8" s="14">
        <v>1990</v>
      </c>
      <c r="E8" s="14">
        <v>219</v>
      </c>
      <c r="F8" s="14">
        <v>4608</v>
      </c>
      <c r="G8" s="14">
        <v>4827</v>
      </c>
      <c r="H8" s="15">
        <v>2.8815789473684212</v>
      </c>
      <c r="I8" s="15">
        <v>2.407523510971787</v>
      </c>
      <c r="J8" s="15">
        <v>2.4256281407035174</v>
      </c>
      <c r="K8" s="15">
        <v>2.4914675767918091</v>
      </c>
      <c r="L8" s="15">
        <v>52.423208191126278</v>
      </c>
      <c r="M8" s="15">
        <v>54.914675767918091</v>
      </c>
    </row>
    <row r="9" spans="1:13" ht="30.75" customHeight="1" x14ac:dyDescent="0.2">
      <c r="A9" s="16" t="s">
        <v>33</v>
      </c>
      <c r="B9" s="14">
        <v>2242</v>
      </c>
      <c r="C9" s="14">
        <v>22859</v>
      </c>
      <c r="D9" s="14">
        <v>25101</v>
      </c>
      <c r="E9" s="14">
        <v>4616</v>
      </c>
      <c r="F9" s="14">
        <v>45939</v>
      </c>
      <c r="G9" s="14">
        <v>50555</v>
      </c>
      <c r="H9" s="15">
        <v>2.0588760035682427</v>
      </c>
      <c r="I9" s="15">
        <v>2.0096679644778863</v>
      </c>
      <c r="J9" s="15">
        <v>2.0140631847336761</v>
      </c>
      <c r="K9" s="15">
        <v>4.2074560204174638</v>
      </c>
      <c r="L9" s="15">
        <v>41.873120043751712</v>
      </c>
      <c r="M9" s="15">
        <v>46.080576064169172</v>
      </c>
    </row>
    <row r="10" spans="1:13" ht="30.75" customHeight="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6"/>
    </row>
    <row r="41" spans="1:13" ht="30.75" customHeight="1" x14ac:dyDescent="0.2">
      <c r="A41" s="6"/>
    </row>
    <row r="42" spans="1:13" ht="30.75" customHeight="1" x14ac:dyDescent="0.2">
      <c r="A42" s="6"/>
    </row>
    <row r="43" spans="1:13" ht="30.75" customHeight="1" x14ac:dyDescent="0.2">
      <c r="A43" s="6"/>
    </row>
    <row r="44" spans="1:13" ht="30.75" customHeight="1" x14ac:dyDescent="0.2">
      <c r="A44" s="6"/>
    </row>
    <row r="45" spans="1:13" ht="30.75" customHeight="1" x14ac:dyDescent="0.2">
      <c r="A45" s="6"/>
    </row>
    <row r="46" spans="1:13" ht="30.75" customHeight="1" x14ac:dyDescent="0.2">
      <c r="A46" s="6"/>
    </row>
    <row r="47" spans="1:13" ht="30.75" customHeight="1" x14ac:dyDescent="0.2">
      <c r="A47" s="6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2022-03-30T12:37:57Z</dcterms:created>
  <dcterms:modified xsi:type="dcterms:W3CDTF">2022-05-23T07:37:59Z</dcterms:modified>
  <cp:category/>
  <cp:contentStatus/>
</cp:coreProperties>
</file>