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belediye aylık revize bültenler(YENİ)\"/>
    </mc:Choice>
  </mc:AlternateContent>
  <xr:revisionPtr revIDLastSave="0" documentId="13_ncr:1_{4C37793B-C5F4-468F-BB99-BEE8C7949869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<sst xmlns="http://schemas.openxmlformats.org/spreadsheetml/2006/main" count="589" uniqueCount="252">
  <si>
    <t>MAHALLİ İDARELERCE BELGELENDİRİLEN  KONAKLAMA TESİSLERİNDE TESİSLERE GELİŞ SAYISI VE GECELEMELERİN YILLARA GÖRE DAĞILIMI (AĞUSTOS)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</si>
  <si>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</si>
  <si>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</si>
  <si>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</si>
  <si>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</si>
  <si>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</si>
  <si>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</si>
  <si>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</si>
  <si>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</si>
  <si>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</si>
  <si>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</si>
  <si>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</si>
  <si>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</si>
  <si>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</si>
  <si>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MAHALLİ İDARELERCE BELGELENDİRİLEN  KONAKLAMA TESİSLERİNDE TESİSLERE GELİŞ SAYISI VE GECELEMELERİN AYLARA GÖRE DAĞILIMI (2021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</si>
  <si>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</si>
  <si>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</si>
  <si>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</si>
  <si>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</si>
  <si>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</si>
  <si>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</si>
  <si>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</si>
  <si>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</si>
  <si>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</si>
  <si>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MAHALLİ İDARELERCE BELGELENDİRİLEN  KONAKLAMA TESİSLERİNDE TESİSLERE GELİŞ SAYISI, GECELEME, ORTALAMA KALIŞ SÜRESİ VE DOLULUK ORANLARININ AYLARA GÖRE DAĞILIMI (2021 OCAK-AĞUSTOS)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</si>
  <si>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</si>
  <si>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</si>
  <si>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</si>
  <si>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</si>
  <si>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</si>
  <si>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(2021 AĞUSTOS)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</si>
  <si>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</si>
  <si>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</si>
  <si>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</si>
  <si>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</si>
  <si>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</si>
  <si>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</si>
  <si>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</si>
  <si>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</si>
  <si>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(2021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</si>
  <si>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</si>
  <si>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</si>
  <si>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</si>
  <si>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</si>
  <si>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</si>
  <si>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</si>
  <si>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</si>
  <si>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</si>
  <si>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</si>
  <si>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</si>
  <si>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</si>
  <si>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</si>
  <si>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</si>
  <si>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</si>
  <si>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</si>
  <si>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</si>
  <si>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</si>
  <si>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</si>
  <si>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</si>
  <si>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</si>
  <si>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</si>
  <si>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</si>
  <si>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</si>
  <si>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</si>
  <si>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</si>
  <si>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</si>
  <si>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</si>
  <si>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</si>
  <si>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</si>
  <si>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</si>
  <si>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</si>
  <si>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</si>
  <si>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</si>
  <si>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</si>
  <si>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</si>
  <si>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</si>
  <si>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</si>
  <si>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</si>
  <si>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</si>
  <si>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</si>
  <si>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</si>
  <si>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</si>
  <si>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</si>
  <si>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</si>
  <si>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</si>
  <si>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</si>
  <si>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</si>
  <si>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</si>
  <si>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</si>
  <si>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</si>
  <si>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</si>
  <si>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</si>
  <si>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</si>
  <si>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</si>
  <si>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</si>
  <si>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</si>
  <si>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</si>
  <si>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</si>
  <si>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</si>
  <si>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</si>
  <si>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</si>
  <si>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</si>
  <si>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</si>
  <si>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</si>
  <si>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</si>
  <si>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</si>
  <si>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</si>
  <si>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</si>
  <si>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</si>
  <si>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</si>
  <si>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</si>
  <si>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</si>
  <si>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</si>
  <si>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</si>
  <si>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</si>
  <si>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</si>
  <si>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</si>
  <si>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</si>
  <si>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</si>
  <si>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</si>
  <si>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</si>
  <si>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</si>
  <si>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</si>
  <si>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</si>
  <si>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</si>
  <si>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</si>
  <si>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</si>
  <si>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</si>
  <si>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</si>
  <si>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</si>
  <si>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</si>
  <si>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</si>
  <si>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</si>
  <si>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</si>
  <si>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</si>
  <si>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</si>
  <si>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</si>
  <si>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</si>
  <si>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</si>
  <si>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</si>
  <si>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</si>
  <si>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</si>
  <si>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</si>
  <si>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</si>
  <si>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</si>
  <si>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</si>
  <si>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</si>
  <si>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</si>
  <si>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</si>
  <si>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</si>
  <si>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</si>
  <si>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</si>
  <si>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</si>
  <si>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</si>
  <si>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</si>
  <si>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</si>
  <si>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</si>
  <si>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</si>
  <si>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</si>
  <si>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(2021 OCAK - AĞUSTOS)</t>
  </si>
  <si>
    <t>MAHALLİ İDARELERCE BELGELENDİRİLEN  KONAKLAMA TESİSLERİNDE TESİSLERE GELİŞ, GECELEME, ORTALAMA KALIŞ SÜRESİ VE DOLULUK ORANLARININ İLLERE GÖRE DAĞILIMI (2021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</si>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</sst>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2374335</c:v>
                </c:pt>
                <c:pt idx="1">
                  <c:v>2411916</c:v>
                </c:pt>
                <c:pt idx="2">
                  <c:v>3042635</c:v>
                </c:pt>
                <c:pt idx="3">
                  <c:v>3024213</c:v>
                </c:pt>
                <c:pt idx="4">
                  <c:v>2822476</c:v>
                </c:pt>
                <c:pt idx="5">
                  <c:v>2364597</c:v>
                </c:pt>
                <c:pt idx="6">
                  <c:v>2966995</c:v>
                </c:pt>
                <c:pt idx="7">
                  <c:v>3201724</c:v>
                </c:pt>
                <c:pt idx="8">
                  <c:v>2342031</c:v>
                </c:pt>
                <c:pt idx="9">
                  <c:v>3414690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D-4C61-ADD1-3D921FC4883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6109632</c:v>
                </c:pt>
                <c:pt idx="1">
                  <c:v>6045525</c:v>
                </c:pt>
                <c:pt idx="2">
                  <c:v>6846225</c:v>
                </c:pt>
                <c:pt idx="3">
                  <c:v>5515164</c:v>
                </c:pt>
                <c:pt idx="4">
                  <c:v>5433645</c:v>
                </c:pt>
                <c:pt idx="5">
                  <c:v>5161854</c:v>
                </c:pt>
                <c:pt idx="6">
                  <c:v>6721558</c:v>
                </c:pt>
                <c:pt idx="7">
                  <c:v>7097153</c:v>
                </c:pt>
                <c:pt idx="8">
                  <c:v>5263679</c:v>
                </c:pt>
                <c:pt idx="9">
                  <c:v>8039529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D-4C61-ADD1-3D921FC48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046260"/>
        <c:axId val="228491382"/>
      </c:lineChart>
      <c:catAx>
        <c:axId val="12480462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491382"/>
        <c:crosses val="autoZero"/>
        <c:auto val="0"/>
        <c:lblAlgn val="ctr"/>
        <c:lblOffset val="100"/>
        <c:noMultiLvlLbl val="0"/>
      </c:catAx>
      <c:valAx>
        <c:axId val="22849138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480462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(2021  OCAK-AĞUSTOS)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6-48C7-B28B-FBE431F2CB8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6-48C7-B28B-FBE431F2CB8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56-48C7-B28B-FBE431F2CB81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56-48C7-B28B-FBE431F2CB81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56-48C7-B28B-FBE431F2CB81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56-48C7-B28B-FBE431F2CB81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56-48C7-B28B-FBE431F2CB81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3414690</c:v>
                </c:pt>
                <c:pt idx="1">
                  <c:v>8039529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56-48C7-B28B-FBE431F2C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365222"/>
        <c:axId val="1670370841"/>
      </c:barChart>
      <c:catAx>
        <c:axId val="14543652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0370841"/>
        <c:crosses val="autoZero"/>
        <c:auto val="0"/>
        <c:lblAlgn val="ctr"/>
        <c:lblOffset val="100"/>
        <c:noMultiLvlLbl val="0"/>
      </c:catAx>
      <c:valAx>
        <c:axId val="167037084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5436522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8.140625" customWidth="1"/>
  </cols>
  <sheetData>
    <row r="1" spans="1:21" ht="23.1" customHeight="1" x14ac:dyDescent="0.2">
      <c r="B1" s="22" t="s">
        <v>249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23.1" customHeight="1" x14ac:dyDescent="0.2">
      <c r="A2" s="3">
        <v>1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3.1" customHeight="1" x14ac:dyDescent="0.2">
      <c r="A3" s="3">
        <v>2</v>
      </c>
      <c r="B3" s="21" t="s">
        <v>14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3.1" customHeight="1" x14ac:dyDescent="0.2">
      <c r="A4" s="3">
        <v>3</v>
      </c>
      <c r="B4" s="21" t="s">
        <v>24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3.1" customHeight="1" x14ac:dyDescent="0.2">
      <c r="A5" s="3">
        <v>4</v>
      </c>
      <c r="B5" s="21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23.1" customHeight="1" x14ac:dyDescent="0.2">
      <c r="A6" s="3">
        <v>5</v>
      </c>
      <c r="B6" s="21" t="s">
        <v>39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3.1" customHeight="1" x14ac:dyDescent="0.2">
      <c r="A7" s="3">
        <v>6</v>
      </c>
      <c r="B7" s="21" t="s">
        <v>159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3.1" customHeight="1" x14ac:dyDescent="0.2">
      <c r="A8" s="3">
        <v>7</v>
      </c>
      <c r="B8" s="21" t="s">
        <v>160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ht="23.1" customHeight="1" x14ac:dyDescent="0.2">
      <c r="A9" s="3">
        <v>8</v>
      </c>
      <c r="B9" s="21" t="s">
        <v>243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1" ht="23.1" customHeight="1" x14ac:dyDescent="0.2">
      <c r="A10" s="3">
        <v>9</v>
      </c>
      <c r="B10" s="21" t="s">
        <v>244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3.1" customHeight="1" x14ac:dyDescent="0.2">
      <c r="A11" s="3">
        <v>10</v>
      </c>
      <c r="B11" s="21" t="s">
        <v>245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23.1" customHeight="1" x14ac:dyDescent="0.2">
      <c r="A12" s="3">
        <v>11</v>
      </c>
      <c r="B12" s="21" t="s">
        <v>246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1" ht="23.1" customHeight="1" x14ac:dyDescent="0.2">
      <c r="A13" s="3">
        <v>12</v>
      </c>
      <c r="B13" s="21" t="s">
        <v>247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3.1" customHeight="1" x14ac:dyDescent="0.2">
      <c r="A14" s="3">
        <v>13</v>
      </c>
      <c r="B14" s="21" t="s">
        <v>248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AĞUSTOS)" xr:uid="{00000000-0004-0000-0000-000000000000}"/>
    <hyperlink ref="B3:C16" location="'Geliş-Geceleme Ay'!A1" display="MAHALLİ İDARELERCE BELGELENDİRİLEN  KONAKLAMA TESİSLERİNDE TESİSLERE GELİŞ SAYISI VE GECELEMELERİN AYLARA GÖRE DAĞILIMI (2021  OCAK-AĞUSTOS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21 OCAK-AĞUSTOS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21 AĞUSTOS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21 AĞUSTOS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21 OCAK - AĞUSTOS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21 AĞUSTO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8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24" t="s">
        <v>244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1.5" customHeight="1" x14ac:dyDescent="0.2">
      <c r="A2" s="27" t="s">
        <v>250</v>
      </c>
      <c r="B2" s="26" t="s">
        <v>2</v>
      </c>
      <c r="C2" s="26"/>
      <c r="D2" s="26"/>
      <c r="E2" s="26" t="s">
        <v>3</v>
      </c>
      <c r="F2" s="26"/>
      <c r="G2" s="26"/>
      <c r="H2" s="26" t="s">
        <v>25</v>
      </c>
      <c r="I2" s="26"/>
      <c r="J2" s="26"/>
      <c r="K2" s="26" t="s">
        <v>26</v>
      </c>
      <c r="L2" s="26"/>
      <c r="M2" s="26"/>
    </row>
    <row r="3" spans="1:13" ht="31.5" customHeight="1" x14ac:dyDescent="0.2">
      <c r="A3" s="28"/>
      <c r="B3" s="9" t="s">
        <v>27</v>
      </c>
      <c r="C3" s="9" t="s">
        <v>28</v>
      </c>
      <c r="D3" s="9" t="s">
        <v>29</v>
      </c>
      <c r="E3" s="9" t="s">
        <v>27</v>
      </c>
      <c r="F3" s="9" t="s">
        <v>28</v>
      </c>
      <c r="G3" s="9" t="s">
        <v>29</v>
      </c>
      <c r="H3" s="9" t="s">
        <v>27</v>
      </c>
      <c r="I3" s="9" t="s">
        <v>28</v>
      </c>
      <c r="J3" s="9" t="s">
        <v>29</v>
      </c>
      <c r="K3" s="9" t="s">
        <v>27</v>
      </c>
      <c r="L3" s="9" t="s">
        <v>28</v>
      </c>
      <c r="M3" s="9" t="s">
        <v>29</v>
      </c>
    </row>
    <row r="4" spans="1:13" ht="31.5" customHeight="1" x14ac:dyDescent="0.2">
      <c r="A4" s="16" t="s">
        <v>32</v>
      </c>
      <c r="B4" s="14">
        <v>402496</v>
      </c>
      <c r="C4" s="14">
        <v>173202</v>
      </c>
      <c r="D4" s="14">
        <v>575698</v>
      </c>
      <c r="E4" s="14">
        <v>1691957</v>
      </c>
      <c r="F4" s="14">
        <v>487632</v>
      </c>
      <c r="G4" s="14">
        <v>2179589</v>
      </c>
      <c r="H4" s="15">
        <v>4.2036616512959135</v>
      </c>
      <c r="I4" s="15">
        <v>2.815394741400215</v>
      </c>
      <c r="J4" s="15">
        <v>3.7859936980847597</v>
      </c>
      <c r="K4" s="15">
        <v>61.159198692923859</v>
      </c>
      <c r="L4" s="15">
        <v>17.62644226598421</v>
      </c>
      <c r="M4" s="15">
        <v>78.785640958908076</v>
      </c>
    </row>
    <row r="5" spans="1:13" ht="31.5" customHeight="1" x14ac:dyDescent="0.2">
      <c r="A5" s="16" t="s">
        <v>33</v>
      </c>
      <c r="B5" s="14">
        <v>1627</v>
      </c>
      <c r="C5" s="14">
        <v>2950</v>
      </c>
      <c r="D5" s="14">
        <v>4577</v>
      </c>
      <c r="E5" s="14">
        <v>2978</v>
      </c>
      <c r="F5" s="14">
        <v>5689</v>
      </c>
      <c r="G5" s="14">
        <v>8667</v>
      </c>
      <c r="H5" s="15">
        <v>1.8303626306084819</v>
      </c>
      <c r="I5" s="15">
        <v>1.9284745762711863</v>
      </c>
      <c r="J5" s="15">
        <v>1.8935984269171946</v>
      </c>
      <c r="K5" s="15">
        <v>20.258503401360546</v>
      </c>
      <c r="L5" s="15">
        <v>38.700680272108841</v>
      </c>
      <c r="M5" s="15">
        <v>58.95918367346939</v>
      </c>
    </row>
    <row r="6" spans="1:13" ht="31.5" customHeight="1" x14ac:dyDescent="0.2">
      <c r="A6" s="16" t="s">
        <v>34</v>
      </c>
      <c r="B6" s="14">
        <v>15492</v>
      </c>
      <c r="C6" s="14">
        <v>46832</v>
      </c>
      <c r="D6" s="14">
        <v>62324</v>
      </c>
      <c r="E6" s="14">
        <v>35657</v>
      </c>
      <c r="F6" s="14">
        <v>103217</v>
      </c>
      <c r="G6" s="14">
        <v>138874</v>
      </c>
      <c r="H6" s="15">
        <v>2.3016395558998193</v>
      </c>
      <c r="I6" s="15">
        <v>2.2039844550734542</v>
      </c>
      <c r="J6" s="15">
        <v>2.2282587767152302</v>
      </c>
      <c r="K6" s="15">
        <v>13.204829093063733</v>
      </c>
      <c r="L6" s="15">
        <v>38.224271377254382</v>
      </c>
      <c r="M6" s="15">
        <v>51.429100470318112</v>
      </c>
    </row>
    <row r="7" spans="1:13" ht="31.5" customHeight="1" x14ac:dyDescent="0.2">
      <c r="A7" s="16" t="s">
        <v>35</v>
      </c>
      <c r="B7" s="14">
        <v>7687</v>
      </c>
      <c r="C7" s="14">
        <v>1310</v>
      </c>
      <c r="D7" s="14">
        <v>8997</v>
      </c>
      <c r="E7" s="14">
        <v>19638</v>
      </c>
      <c r="F7" s="14">
        <v>3141</v>
      </c>
      <c r="G7" s="14">
        <v>22779</v>
      </c>
      <c r="H7" s="15">
        <v>2.554702744893977</v>
      </c>
      <c r="I7" s="15">
        <v>2.3977099236641219</v>
      </c>
      <c r="J7" s="15">
        <v>2.5318439479826611</v>
      </c>
      <c r="K7" s="15">
        <v>35.61479869423286</v>
      </c>
      <c r="L7" s="15">
        <v>5.6964091403699673</v>
      </c>
      <c r="M7" s="15">
        <v>41.311207834602833</v>
      </c>
    </row>
    <row r="8" spans="1:13" ht="31.5" customHeight="1" x14ac:dyDescent="0.2">
      <c r="A8" s="16" t="s">
        <v>36</v>
      </c>
      <c r="B8" s="14">
        <v>70</v>
      </c>
      <c r="C8" s="14">
        <v>432</v>
      </c>
      <c r="D8" s="14">
        <v>502</v>
      </c>
      <c r="E8" s="14">
        <v>126</v>
      </c>
      <c r="F8" s="14">
        <v>720</v>
      </c>
      <c r="G8" s="14">
        <v>846</v>
      </c>
      <c r="H8" s="15">
        <v>1.8</v>
      </c>
      <c r="I8" s="15">
        <v>1.6666666666666667</v>
      </c>
      <c r="J8" s="15">
        <v>1.6852589641434264</v>
      </c>
      <c r="K8" s="15">
        <v>9.545454545454545</v>
      </c>
      <c r="L8" s="15">
        <v>54.545454545454547</v>
      </c>
      <c r="M8" s="15">
        <v>64.090909090909093</v>
      </c>
    </row>
    <row r="9" spans="1:13" ht="31.5" customHeight="1" x14ac:dyDescent="0.2">
      <c r="A9" s="16" t="s">
        <v>38</v>
      </c>
      <c r="B9" s="14">
        <v>1223</v>
      </c>
      <c r="C9" s="14">
        <v>23559</v>
      </c>
      <c r="D9" s="14">
        <v>24782</v>
      </c>
      <c r="E9" s="14">
        <v>2517</v>
      </c>
      <c r="F9" s="14">
        <v>67500</v>
      </c>
      <c r="G9" s="14">
        <v>70017</v>
      </c>
      <c r="H9" s="15">
        <v>2.0580539656582175</v>
      </c>
      <c r="I9" s="15">
        <v>2.865147077549981</v>
      </c>
      <c r="J9" s="15">
        <v>2.8253167621660884</v>
      </c>
      <c r="K9" s="15">
        <v>3.1949733434881948</v>
      </c>
      <c r="L9" s="15">
        <v>85.681645087585679</v>
      </c>
      <c r="M9" s="15">
        <v>88.876618431073879</v>
      </c>
    </row>
    <row r="10" spans="1:13" ht="31.5" customHeight="1" x14ac:dyDescent="0.2">
      <c r="A10" s="16" t="s">
        <v>31</v>
      </c>
      <c r="B10" s="14">
        <v>428595</v>
      </c>
      <c r="C10" s="14">
        <v>248285</v>
      </c>
      <c r="D10" s="14">
        <v>676880</v>
      </c>
      <c r="E10" s="14">
        <v>1752873</v>
      </c>
      <c r="F10" s="14">
        <v>667899</v>
      </c>
      <c r="G10" s="14">
        <v>2420772</v>
      </c>
      <c r="H10" s="15">
        <v>4.0898120603366817</v>
      </c>
      <c r="I10" s="15">
        <v>2.6900497412248021</v>
      </c>
      <c r="J10" s="15">
        <v>3.5763680416026475</v>
      </c>
      <c r="K10" s="15">
        <v>55.010215129689783</v>
      </c>
      <c r="L10" s="15">
        <v>20.960598785482276</v>
      </c>
      <c r="M10" s="15">
        <v>75.970813915172059</v>
      </c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1.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1.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  <row r="48" spans="1:13" ht="31.5" customHeight="1" x14ac:dyDescent="0.2">
      <c r="A48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24" t="s">
        <v>245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7" t="s">
        <v>251</v>
      </c>
      <c r="B2" s="26" t="s">
        <v>2</v>
      </c>
      <c r="C2" s="26"/>
      <c r="D2" s="26"/>
      <c r="E2" s="26" t="s">
        <v>3</v>
      </c>
      <c r="F2" s="26"/>
      <c r="G2" s="26"/>
      <c r="H2" s="26" t="s">
        <v>25</v>
      </c>
      <c r="I2" s="26"/>
      <c r="J2" s="26"/>
      <c r="K2" s="26" t="s">
        <v>26</v>
      </c>
      <c r="L2" s="26"/>
      <c r="M2" s="26"/>
    </row>
    <row r="3" spans="1:13" ht="30.75" customHeight="1" x14ac:dyDescent="0.2">
      <c r="A3" s="28"/>
      <c r="B3" s="9" t="s">
        <v>27</v>
      </c>
      <c r="C3" s="9" t="s">
        <v>28</v>
      </c>
      <c r="D3" s="9" t="s">
        <v>29</v>
      </c>
      <c r="E3" s="9" t="s">
        <v>27</v>
      </c>
      <c r="F3" s="9" t="s">
        <v>28</v>
      </c>
      <c r="G3" s="9" t="s">
        <v>29</v>
      </c>
      <c r="H3" s="9" t="s">
        <v>27</v>
      </c>
      <c r="I3" s="9" t="s">
        <v>28</v>
      </c>
      <c r="J3" s="9" t="s">
        <v>29</v>
      </c>
      <c r="K3" s="9" t="s">
        <v>27</v>
      </c>
      <c r="L3" s="9" t="s">
        <v>28</v>
      </c>
      <c r="M3" s="9" t="s">
        <v>29</v>
      </c>
    </row>
    <row r="4" spans="1:13" ht="30.75" customHeight="1" x14ac:dyDescent="0.2">
      <c r="A4" s="16" t="s">
        <v>32</v>
      </c>
      <c r="B4" s="14">
        <v>18769</v>
      </c>
      <c r="C4" s="14">
        <v>48106</v>
      </c>
      <c r="D4" s="14">
        <v>66875</v>
      </c>
      <c r="E4" s="14">
        <v>69268</v>
      </c>
      <c r="F4" s="14">
        <v>122622</v>
      </c>
      <c r="G4" s="14">
        <v>191890</v>
      </c>
      <c r="H4" s="15">
        <v>3.6905535723799883</v>
      </c>
      <c r="I4" s="15">
        <v>2.5489959672390139</v>
      </c>
      <c r="J4" s="15">
        <v>2.8693831775700933</v>
      </c>
      <c r="K4" s="15">
        <v>26.139854334125815</v>
      </c>
      <c r="L4" s="15">
        <v>46.274199026378355</v>
      </c>
      <c r="M4" s="15">
        <v>72.41405336050417</v>
      </c>
    </row>
    <row r="5" spans="1:13" ht="30.75" customHeight="1" x14ac:dyDescent="0.2">
      <c r="A5" s="16" t="s">
        <v>33</v>
      </c>
      <c r="B5" s="14">
        <v>0</v>
      </c>
      <c r="C5" s="14">
        <v>943</v>
      </c>
      <c r="D5" s="14">
        <v>943</v>
      </c>
      <c r="E5" s="14">
        <v>0</v>
      </c>
      <c r="F5" s="14">
        <v>2106</v>
      </c>
      <c r="G5" s="14">
        <v>2106</v>
      </c>
      <c r="H5" s="15">
        <v>0</v>
      </c>
      <c r="I5" s="15">
        <v>2.2332979851537647</v>
      </c>
      <c r="J5" s="15">
        <v>2.2332979851537647</v>
      </c>
      <c r="K5" s="15">
        <v>0</v>
      </c>
      <c r="L5" s="15">
        <v>50.142857142857146</v>
      </c>
      <c r="M5" s="15">
        <v>50.142857142857146</v>
      </c>
    </row>
    <row r="6" spans="1:13" ht="30.75" customHeight="1" x14ac:dyDescent="0.2">
      <c r="A6" s="16" t="s">
        <v>34</v>
      </c>
      <c r="B6" s="14">
        <v>127</v>
      </c>
      <c r="C6" s="14">
        <v>5492</v>
      </c>
      <c r="D6" s="14">
        <v>5619</v>
      </c>
      <c r="E6" s="14">
        <v>278</v>
      </c>
      <c r="F6" s="14">
        <v>11025</v>
      </c>
      <c r="G6" s="14">
        <v>11303</v>
      </c>
      <c r="H6" s="15">
        <v>2.188976377952756</v>
      </c>
      <c r="I6" s="15">
        <v>2.0074654042243263</v>
      </c>
      <c r="J6" s="15">
        <v>2.011567894643175</v>
      </c>
      <c r="K6" s="15">
        <v>0.95140314852840524</v>
      </c>
      <c r="L6" s="15">
        <v>37.73100616016427</v>
      </c>
      <c r="M6" s="15">
        <v>38.682409308692677</v>
      </c>
    </row>
    <row r="7" spans="1:13" ht="30.75" customHeight="1" x14ac:dyDescent="0.2">
      <c r="A7" s="16" t="s">
        <v>36</v>
      </c>
      <c r="B7" s="14">
        <v>0</v>
      </c>
      <c r="C7" s="14">
        <v>40</v>
      </c>
      <c r="D7" s="14">
        <v>40</v>
      </c>
      <c r="E7" s="14">
        <v>0</v>
      </c>
      <c r="F7" s="14">
        <v>66</v>
      </c>
      <c r="G7" s="14">
        <v>66</v>
      </c>
      <c r="H7" s="15">
        <v>0</v>
      </c>
      <c r="I7" s="15">
        <v>1.65</v>
      </c>
      <c r="J7" s="15">
        <v>1.65</v>
      </c>
      <c r="K7" s="15">
        <v>0</v>
      </c>
      <c r="L7" s="15">
        <v>44</v>
      </c>
      <c r="M7" s="15">
        <v>44</v>
      </c>
    </row>
    <row r="8" spans="1:13" ht="30.75" customHeight="1" x14ac:dyDescent="0.2">
      <c r="A8" s="16" t="s">
        <v>37</v>
      </c>
      <c r="B8" s="14">
        <v>2068</v>
      </c>
      <c r="C8" s="14">
        <v>2212</v>
      </c>
      <c r="D8" s="14">
        <v>4280</v>
      </c>
      <c r="E8" s="14">
        <v>4161</v>
      </c>
      <c r="F8" s="14">
        <v>4528</v>
      </c>
      <c r="G8" s="14">
        <v>8689</v>
      </c>
      <c r="H8" s="15">
        <v>2.0120889748549322</v>
      </c>
      <c r="I8" s="15">
        <v>2.0470162748643763</v>
      </c>
      <c r="J8" s="15">
        <v>2.0301401869158879</v>
      </c>
      <c r="K8" s="15">
        <v>36.214099216710181</v>
      </c>
      <c r="L8" s="15">
        <v>39.408181026979982</v>
      </c>
      <c r="M8" s="15">
        <v>75.62228024369017</v>
      </c>
    </row>
    <row r="9" spans="1:13" ht="30.75" customHeight="1" x14ac:dyDescent="0.2">
      <c r="A9" s="16" t="s">
        <v>38</v>
      </c>
      <c r="B9" s="14">
        <v>1616</v>
      </c>
      <c r="C9" s="14">
        <v>7159</v>
      </c>
      <c r="D9" s="14">
        <v>8775</v>
      </c>
      <c r="E9" s="14">
        <v>4835</v>
      </c>
      <c r="F9" s="14">
        <v>14885</v>
      </c>
      <c r="G9" s="14">
        <v>19720</v>
      </c>
      <c r="H9" s="15">
        <v>2.9919554455445545</v>
      </c>
      <c r="I9" s="15">
        <v>2.0792010057270569</v>
      </c>
      <c r="J9" s="15">
        <v>2.2472934472934472</v>
      </c>
      <c r="K9" s="15">
        <v>17.691181851445297</v>
      </c>
      <c r="L9" s="15">
        <v>54.463959019392611</v>
      </c>
      <c r="M9" s="15">
        <v>72.155140870837911</v>
      </c>
    </row>
    <row r="10" spans="1:13" ht="30.75" customHeight="1" x14ac:dyDescent="0.2">
      <c r="A10" s="16" t="s">
        <v>31</v>
      </c>
      <c r="B10" s="14">
        <v>22580</v>
      </c>
      <c r="C10" s="14">
        <v>63952</v>
      </c>
      <c r="D10" s="14">
        <v>86532</v>
      </c>
      <c r="E10" s="14">
        <v>78542</v>
      </c>
      <c r="F10" s="14">
        <v>155232</v>
      </c>
      <c r="G10" s="14">
        <v>233774</v>
      </c>
      <c r="H10" s="15">
        <v>3.478387953941541</v>
      </c>
      <c r="I10" s="15">
        <v>2.4273204903677756</v>
      </c>
      <c r="J10" s="15">
        <v>2.7015901631766281</v>
      </c>
      <c r="K10" s="15">
        <v>23.279981030292252</v>
      </c>
      <c r="L10" s="15">
        <v>46.011026142628488</v>
      </c>
      <c r="M10" s="15">
        <v>69.291007172920743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</row>
    <row r="38" spans="1:13" ht="30.75" customHeight="1" x14ac:dyDescent="0.2">
      <c r="A38" s="8"/>
    </row>
    <row r="39" spans="1:13" ht="30.75" customHeight="1" x14ac:dyDescent="0.2">
      <c r="A39" s="8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24" t="s">
        <v>246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251</v>
      </c>
      <c r="B2" s="26" t="s">
        <v>2</v>
      </c>
      <c r="C2" s="26"/>
      <c r="D2" s="26"/>
      <c r="E2" s="26" t="s">
        <v>3</v>
      </c>
      <c r="F2" s="26"/>
      <c r="G2" s="26"/>
      <c r="H2" s="26" t="s">
        <v>25</v>
      </c>
      <c r="I2" s="26"/>
      <c r="J2" s="26"/>
      <c r="K2" s="26" t="s">
        <v>26</v>
      </c>
      <c r="L2" s="26"/>
      <c r="M2" s="26"/>
    </row>
    <row r="3" spans="1:13" ht="30.75" customHeight="1" x14ac:dyDescent="0.2">
      <c r="A3" s="26"/>
      <c r="B3" s="9" t="s">
        <v>27</v>
      </c>
      <c r="C3" s="9" t="s">
        <v>28</v>
      </c>
      <c r="D3" s="9" t="s">
        <v>29</v>
      </c>
      <c r="E3" s="9" t="s">
        <v>27</v>
      </c>
      <c r="F3" s="9" t="s">
        <v>28</v>
      </c>
      <c r="G3" s="9" t="s">
        <v>29</v>
      </c>
      <c r="H3" s="9" t="s">
        <v>27</v>
      </c>
      <c r="I3" s="9" t="s">
        <v>28</v>
      </c>
      <c r="J3" s="9" t="s">
        <v>29</v>
      </c>
      <c r="K3" s="9" t="s">
        <v>27</v>
      </c>
      <c r="L3" s="9" t="s">
        <v>28</v>
      </c>
      <c r="M3" s="9" t="s">
        <v>29</v>
      </c>
    </row>
    <row r="4" spans="1:13" ht="30.75" customHeight="1" x14ac:dyDescent="0.2">
      <c r="A4" s="16" t="s">
        <v>32</v>
      </c>
      <c r="B4" s="14">
        <v>256285</v>
      </c>
      <c r="C4" s="14">
        <v>132336</v>
      </c>
      <c r="D4" s="14">
        <v>388621</v>
      </c>
      <c r="E4" s="14">
        <v>573967</v>
      </c>
      <c r="F4" s="14">
        <v>244358</v>
      </c>
      <c r="G4" s="14">
        <v>818325</v>
      </c>
      <c r="H4" s="15">
        <v>2.2395653276625631</v>
      </c>
      <c r="I4" s="15">
        <v>1.8464967960343368</v>
      </c>
      <c r="J4" s="15">
        <v>2.1057148224105235</v>
      </c>
      <c r="K4" s="15">
        <v>43.950824316770422</v>
      </c>
      <c r="L4" s="15">
        <v>18.711416385258016</v>
      </c>
      <c r="M4" s="15">
        <v>62.662240702028441</v>
      </c>
    </row>
    <row r="5" spans="1:13" ht="30.75" customHeight="1" x14ac:dyDescent="0.2">
      <c r="A5" s="16" t="s">
        <v>33</v>
      </c>
      <c r="B5" s="14">
        <v>805</v>
      </c>
      <c r="C5" s="14">
        <v>2769</v>
      </c>
      <c r="D5" s="14">
        <v>3574</v>
      </c>
      <c r="E5" s="14">
        <v>1301</v>
      </c>
      <c r="F5" s="14">
        <v>5120</v>
      </c>
      <c r="G5" s="14">
        <v>6421</v>
      </c>
      <c r="H5" s="15">
        <v>1.6161490683229813</v>
      </c>
      <c r="I5" s="15">
        <v>1.8490429758035392</v>
      </c>
      <c r="J5" s="15">
        <v>1.7965864577504198</v>
      </c>
      <c r="K5" s="15">
        <v>9.1490857946554147</v>
      </c>
      <c r="L5" s="15">
        <v>36.005625879043599</v>
      </c>
      <c r="M5" s="15">
        <v>45.154711673699012</v>
      </c>
    </row>
    <row r="6" spans="1:13" ht="30.75" customHeight="1" x14ac:dyDescent="0.2">
      <c r="A6" s="16" t="s">
        <v>34</v>
      </c>
      <c r="B6" s="14">
        <v>17480</v>
      </c>
      <c r="C6" s="14">
        <v>26714</v>
      </c>
      <c r="D6" s="14">
        <v>44194</v>
      </c>
      <c r="E6" s="14">
        <v>39255</v>
      </c>
      <c r="F6" s="14">
        <v>48993</v>
      </c>
      <c r="G6" s="14">
        <v>88248</v>
      </c>
      <c r="H6" s="15">
        <v>2.2457093821510297</v>
      </c>
      <c r="I6" s="15">
        <v>1.833982181627611</v>
      </c>
      <c r="J6" s="15">
        <v>1.9968321491605194</v>
      </c>
      <c r="K6" s="15">
        <v>24.824511477897932</v>
      </c>
      <c r="L6" s="15">
        <v>30.982735723771579</v>
      </c>
      <c r="M6" s="15">
        <v>55.807247201669512</v>
      </c>
    </row>
    <row r="7" spans="1:13" ht="30.75" customHeight="1" x14ac:dyDescent="0.2">
      <c r="A7" s="16" t="s">
        <v>35</v>
      </c>
      <c r="B7" s="14">
        <v>0</v>
      </c>
      <c r="C7" s="14">
        <v>1151</v>
      </c>
      <c r="D7" s="14">
        <v>1151</v>
      </c>
      <c r="E7" s="14">
        <v>0</v>
      </c>
      <c r="F7" s="14">
        <v>1914</v>
      </c>
      <c r="G7" s="14">
        <v>1914</v>
      </c>
      <c r="H7" s="15">
        <v>0</v>
      </c>
      <c r="I7" s="15">
        <v>1.6629018245004343</v>
      </c>
      <c r="J7" s="15">
        <v>1.6629018245004343</v>
      </c>
      <c r="K7" s="15">
        <v>0</v>
      </c>
      <c r="L7" s="15">
        <v>6.38</v>
      </c>
      <c r="M7" s="15">
        <v>6.38</v>
      </c>
    </row>
    <row r="8" spans="1:13" ht="30.75" customHeight="1" x14ac:dyDescent="0.2">
      <c r="A8" s="16" t="s">
        <v>36</v>
      </c>
      <c r="B8" s="14">
        <v>230</v>
      </c>
      <c r="C8" s="14">
        <v>895</v>
      </c>
      <c r="D8" s="14">
        <v>1125</v>
      </c>
      <c r="E8" s="14">
        <v>689</v>
      </c>
      <c r="F8" s="14">
        <v>2382</v>
      </c>
      <c r="G8" s="14">
        <v>3071</v>
      </c>
      <c r="H8" s="15">
        <v>2.9956521739130433</v>
      </c>
      <c r="I8" s="15">
        <v>2.6614525139664806</v>
      </c>
      <c r="J8" s="15">
        <v>2.7297777777777776</v>
      </c>
      <c r="K8" s="15">
        <v>6.1904761904761907</v>
      </c>
      <c r="L8" s="15">
        <v>21.401617250673855</v>
      </c>
      <c r="M8" s="15">
        <v>27.592093441150045</v>
      </c>
    </row>
    <row r="9" spans="1:13" ht="30.75" customHeight="1" x14ac:dyDescent="0.2">
      <c r="A9" s="16" t="s">
        <v>38</v>
      </c>
      <c r="B9" s="14">
        <v>165</v>
      </c>
      <c r="C9" s="14">
        <v>4720</v>
      </c>
      <c r="D9" s="14">
        <v>4885</v>
      </c>
      <c r="E9" s="14">
        <v>378</v>
      </c>
      <c r="F9" s="14">
        <v>7662</v>
      </c>
      <c r="G9" s="14">
        <v>8040</v>
      </c>
      <c r="H9" s="15">
        <v>2.290909090909091</v>
      </c>
      <c r="I9" s="15">
        <v>1.6233050847457626</v>
      </c>
      <c r="J9" s="15">
        <v>1.645854657113613</v>
      </c>
      <c r="K9" s="15">
        <v>3.1818181818181817</v>
      </c>
      <c r="L9" s="15">
        <v>64.494949494949495</v>
      </c>
      <c r="M9" s="15">
        <v>67.676767676767682</v>
      </c>
    </row>
    <row r="10" spans="1:13" ht="30.75" customHeight="1" x14ac:dyDescent="0.2">
      <c r="A10" s="16" t="s">
        <v>31</v>
      </c>
      <c r="B10" s="14">
        <v>274965</v>
      </c>
      <c r="C10" s="14">
        <v>168585</v>
      </c>
      <c r="D10" s="14">
        <v>443550</v>
      </c>
      <c r="E10" s="14">
        <v>615590</v>
      </c>
      <c r="F10" s="14">
        <v>310429</v>
      </c>
      <c r="G10" s="14">
        <v>926019</v>
      </c>
      <c r="H10" s="15">
        <v>2.2387940283308785</v>
      </c>
      <c r="I10" s="15">
        <v>1.841379719429368</v>
      </c>
      <c r="J10" s="15">
        <v>2.0877443354751439</v>
      </c>
      <c r="K10" s="15">
        <v>40.200745776436861</v>
      </c>
      <c r="L10" s="15">
        <v>20.272384721378707</v>
      </c>
      <c r="M10" s="15">
        <v>60.473130497815568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24" t="s">
        <v>247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6" t="s">
        <v>250</v>
      </c>
      <c r="B2" s="26" t="s">
        <v>2</v>
      </c>
      <c r="C2" s="26"/>
      <c r="D2" s="26"/>
      <c r="E2" s="26" t="s">
        <v>3</v>
      </c>
      <c r="F2" s="26"/>
      <c r="G2" s="26"/>
      <c r="H2" s="26" t="s">
        <v>25</v>
      </c>
      <c r="I2" s="26"/>
      <c r="J2" s="26"/>
      <c r="K2" s="26" t="s">
        <v>26</v>
      </c>
      <c r="L2" s="26"/>
      <c r="M2" s="26"/>
    </row>
    <row r="3" spans="1:13" ht="30.75" customHeight="1" x14ac:dyDescent="0.2">
      <c r="A3" s="26"/>
      <c r="B3" s="9" t="s">
        <v>27</v>
      </c>
      <c r="C3" s="9" t="s">
        <v>28</v>
      </c>
      <c r="D3" s="9" t="s">
        <v>29</v>
      </c>
      <c r="E3" s="9" t="s">
        <v>27</v>
      </c>
      <c r="F3" s="9" t="s">
        <v>28</v>
      </c>
      <c r="G3" s="9" t="s">
        <v>29</v>
      </c>
      <c r="H3" s="9" t="s">
        <v>27</v>
      </c>
      <c r="I3" s="9" t="s">
        <v>28</v>
      </c>
      <c r="J3" s="9" t="s">
        <v>29</v>
      </c>
      <c r="K3" s="9" t="s">
        <v>27</v>
      </c>
      <c r="L3" s="9" t="s">
        <v>28</v>
      </c>
      <c r="M3" s="9" t="s">
        <v>29</v>
      </c>
    </row>
    <row r="4" spans="1:13" ht="30.75" customHeight="1" x14ac:dyDescent="0.2">
      <c r="A4" s="16" t="s">
        <v>32</v>
      </c>
      <c r="B4" s="14">
        <v>16265</v>
      </c>
      <c r="C4" s="14">
        <v>54872</v>
      </c>
      <c r="D4" s="14">
        <v>71137</v>
      </c>
      <c r="E4" s="14">
        <v>38384</v>
      </c>
      <c r="F4" s="14">
        <v>107587</v>
      </c>
      <c r="G4" s="14">
        <v>145971</v>
      </c>
      <c r="H4" s="15">
        <v>2.359913925607132</v>
      </c>
      <c r="I4" s="15">
        <v>1.9606903338679107</v>
      </c>
      <c r="J4" s="15">
        <v>2.0519701421201342</v>
      </c>
      <c r="K4" s="15">
        <v>17.269087146263555</v>
      </c>
      <c r="L4" s="15">
        <v>48.403743195213032</v>
      </c>
      <c r="M4" s="15">
        <v>65.672830341476583</v>
      </c>
    </row>
    <row r="5" spans="1:13" ht="30.75" customHeight="1" x14ac:dyDescent="0.2">
      <c r="A5" s="16" t="s">
        <v>33</v>
      </c>
      <c r="B5" s="14">
        <v>234</v>
      </c>
      <c r="C5" s="14">
        <v>911</v>
      </c>
      <c r="D5" s="14">
        <v>1145</v>
      </c>
      <c r="E5" s="14">
        <v>580</v>
      </c>
      <c r="F5" s="14">
        <v>1937</v>
      </c>
      <c r="G5" s="14">
        <v>2517</v>
      </c>
      <c r="H5" s="15">
        <v>2.4786324786324787</v>
      </c>
      <c r="I5" s="15">
        <v>2.1262349066959385</v>
      </c>
      <c r="J5" s="15">
        <v>2.1982532751091703</v>
      </c>
      <c r="K5" s="15">
        <v>13.242009132420092</v>
      </c>
      <c r="L5" s="15">
        <v>44.223744292237441</v>
      </c>
      <c r="M5" s="15">
        <v>57.465753424657535</v>
      </c>
    </row>
    <row r="6" spans="1:13" ht="30.75" customHeight="1" x14ac:dyDescent="0.2">
      <c r="A6" s="16" t="s">
        <v>34</v>
      </c>
      <c r="B6" s="14">
        <v>2697</v>
      </c>
      <c r="C6" s="14">
        <v>16001</v>
      </c>
      <c r="D6" s="14">
        <v>18698</v>
      </c>
      <c r="E6" s="14">
        <v>5828</v>
      </c>
      <c r="F6" s="14">
        <v>31999</v>
      </c>
      <c r="G6" s="14">
        <v>37827</v>
      </c>
      <c r="H6" s="15">
        <v>2.1609195402298851</v>
      </c>
      <c r="I6" s="15">
        <v>1.9998125117180177</v>
      </c>
      <c r="J6" s="15">
        <v>2.0230505936463792</v>
      </c>
      <c r="K6" s="15">
        <v>9.7818059751594486</v>
      </c>
      <c r="L6" s="15">
        <v>53.707620006713661</v>
      </c>
      <c r="M6" s="15">
        <v>63.489425981873111</v>
      </c>
    </row>
    <row r="7" spans="1:13" ht="30.75" customHeight="1" x14ac:dyDescent="0.2">
      <c r="A7" s="16" t="s">
        <v>35</v>
      </c>
      <c r="B7" s="14">
        <v>1</v>
      </c>
      <c r="C7" s="14">
        <v>195</v>
      </c>
      <c r="D7" s="14">
        <v>196</v>
      </c>
      <c r="E7" s="14">
        <v>3</v>
      </c>
      <c r="F7" s="14">
        <v>586</v>
      </c>
      <c r="G7" s="14">
        <v>589</v>
      </c>
      <c r="H7" s="15">
        <v>3</v>
      </c>
      <c r="I7" s="15">
        <v>3.0051282051282051</v>
      </c>
      <c r="J7" s="15">
        <v>3.0051020408163267</v>
      </c>
      <c r="K7" s="15">
        <v>0.27777777777777779</v>
      </c>
      <c r="L7" s="15">
        <v>54.25925925925926</v>
      </c>
      <c r="M7" s="15">
        <v>54.537037037037038</v>
      </c>
    </row>
    <row r="8" spans="1:13" ht="30.75" customHeight="1" x14ac:dyDescent="0.2">
      <c r="A8" s="16" t="s">
        <v>36</v>
      </c>
      <c r="B8" s="14">
        <v>608</v>
      </c>
      <c r="C8" s="14">
        <v>2320</v>
      </c>
      <c r="D8" s="14">
        <v>2928</v>
      </c>
      <c r="E8" s="14">
        <v>1748</v>
      </c>
      <c r="F8" s="14">
        <v>6154</v>
      </c>
      <c r="G8" s="14">
        <v>7902</v>
      </c>
      <c r="H8" s="15">
        <v>2.875</v>
      </c>
      <c r="I8" s="15">
        <v>2.6525862068965518</v>
      </c>
      <c r="J8" s="15">
        <v>2.6987704918032787</v>
      </c>
      <c r="K8" s="15">
        <v>14.074074074074074</v>
      </c>
      <c r="L8" s="15">
        <v>49.549114331723025</v>
      </c>
      <c r="M8" s="15">
        <v>63.623188405797102</v>
      </c>
    </row>
    <row r="9" spans="1:13" ht="30.75" customHeight="1" x14ac:dyDescent="0.2">
      <c r="A9" s="16" t="s">
        <v>38</v>
      </c>
      <c r="B9" s="14">
        <v>519</v>
      </c>
      <c r="C9" s="14">
        <v>11493</v>
      </c>
      <c r="D9" s="14">
        <v>12012</v>
      </c>
      <c r="E9" s="14">
        <v>1106</v>
      </c>
      <c r="F9" s="14">
        <v>18340</v>
      </c>
      <c r="G9" s="14">
        <v>19446</v>
      </c>
      <c r="H9" s="15">
        <v>2.1310211946050095</v>
      </c>
      <c r="I9" s="15">
        <v>1.5957539371791525</v>
      </c>
      <c r="J9" s="15">
        <v>1.618881118881119</v>
      </c>
      <c r="K9" s="15">
        <v>3.534675615212528</v>
      </c>
      <c r="L9" s="15">
        <v>58.612975391498878</v>
      </c>
      <c r="M9" s="15">
        <v>62.147651006711406</v>
      </c>
    </row>
    <row r="10" spans="1:13" ht="30.75" customHeight="1" x14ac:dyDescent="0.2">
      <c r="A10" s="16" t="s">
        <v>31</v>
      </c>
      <c r="B10" s="14">
        <v>20324</v>
      </c>
      <c r="C10" s="14">
        <v>85792</v>
      </c>
      <c r="D10" s="14">
        <v>106116</v>
      </c>
      <c r="E10" s="14">
        <v>47649</v>
      </c>
      <c r="F10" s="14">
        <v>166603</v>
      </c>
      <c r="G10" s="14">
        <v>214252</v>
      </c>
      <c r="H10" s="15">
        <v>2.3444695925998817</v>
      </c>
      <c r="I10" s="15">
        <v>1.9419409735173443</v>
      </c>
      <c r="J10" s="15">
        <v>2.0190357721738477</v>
      </c>
      <c r="K10" s="15">
        <v>14.394598513684974</v>
      </c>
      <c r="L10" s="15">
        <v>50.330191529212733</v>
      </c>
      <c r="M10" s="15">
        <v>64.724790042897709</v>
      </c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  <row r="48" spans="1:13" ht="30.75" customHeight="1" x14ac:dyDescent="0.2">
      <c r="A48" s="8"/>
    </row>
    <row r="49" spans="1:1" ht="30.75" customHeight="1" x14ac:dyDescent="0.2">
      <c r="A49" s="8"/>
    </row>
    <row r="50" spans="1:1" ht="30.75" customHeight="1" x14ac:dyDescent="0.2">
      <c r="A50" s="8"/>
    </row>
    <row r="51" spans="1:1" ht="30.75" customHeight="1" x14ac:dyDescent="0.2">
      <c r="A51" s="8"/>
    </row>
    <row r="52" spans="1:1" ht="30.75" customHeight="1" x14ac:dyDescent="0.2">
      <c r="A52" s="8"/>
    </row>
    <row r="53" spans="1:1" ht="30.75" customHeight="1" x14ac:dyDescent="0.2">
      <c r="A53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24" t="s">
        <v>248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1.5" customHeight="1" x14ac:dyDescent="0.2">
      <c r="A2" s="27" t="s">
        <v>250</v>
      </c>
      <c r="B2" s="26" t="s">
        <v>2</v>
      </c>
      <c r="C2" s="26"/>
      <c r="D2" s="26"/>
      <c r="E2" s="26" t="s">
        <v>3</v>
      </c>
      <c r="F2" s="26"/>
      <c r="G2" s="26"/>
      <c r="H2" s="26" t="s">
        <v>25</v>
      </c>
      <c r="I2" s="26"/>
      <c r="J2" s="26"/>
      <c r="K2" s="26" t="s">
        <v>26</v>
      </c>
      <c r="L2" s="26"/>
      <c r="M2" s="26"/>
    </row>
    <row r="3" spans="1:13" ht="31.5" customHeight="1" x14ac:dyDescent="0.2">
      <c r="A3" s="28"/>
      <c r="B3" s="9" t="s">
        <v>27</v>
      </c>
      <c r="C3" s="9" t="s">
        <v>28</v>
      </c>
      <c r="D3" s="9" t="s">
        <v>29</v>
      </c>
      <c r="E3" s="9" t="s">
        <v>27</v>
      </c>
      <c r="F3" s="9" t="s">
        <v>28</v>
      </c>
      <c r="G3" s="9" t="s">
        <v>29</v>
      </c>
      <c r="H3" s="9" t="s">
        <v>27</v>
      </c>
      <c r="I3" s="9" t="s">
        <v>28</v>
      </c>
      <c r="J3" s="9" t="s">
        <v>29</v>
      </c>
      <c r="K3" s="9" t="s">
        <v>27</v>
      </c>
      <c r="L3" s="9" t="s">
        <v>28</v>
      </c>
      <c r="M3" s="9" t="s">
        <v>29</v>
      </c>
    </row>
    <row r="4" spans="1:13" ht="31.5" customHeight="1" x14ac:dyDescent="0.2">
      <c r="A4" s="16" t="s">
        <v>32</v>
      </c>
      <c r="B4" s="14">
        <v>81693</v>
      </c>
      <c r="C4" s="14">
        <v>146570</v>
      </c>
      <c r="D4" s="14">
        <v>228263</v>
      </c>
      <c r="E4" s="14">
        <v>212377</v>
      </c>
      <c r="F4" s="14">
        <v>357636</v>
      </c>
      <c r="G4" s="14">
        <v>570013</v>
      </c>
      <c r="H4" s="15">
        <v>2.5996964244182488</v>
      </c>
      <c r="I4" s="15">
        <v>2.4400354779286348</v>
      </c>
      <c r="J4" s="15">
        <v>2.4971765025431192</v>
      </c>
      <c r="K4" s="15">
        <v>21.589610653654571</v>
      </c>
      <c r="L4" s="15">
        <v>36.356206160414757</v>
      </c>
      <c r="M4" s="15">
        <v>57.945816814069332</v>
      </c>
    </row>
    <row r="5" spans="1:13" ht="31.5" customHeight="1" x14ac:dyDescent="0.2">
      <c r="A5" s="16" t="s">
        <v>33</v>
      </c>
      <c r="B5" s="14">
        <v>585</v>
      </c>
      <c r="C5" s="14">
        <v>2349</v>
      </c>
      <c r="D5" s="14">
        <v>2934</v>
      </c>
      <c r="E5" s="14">
        <v>1177</v>
      </c>
      <c r="F5" s="14">
        <v>5257</v>
      </c>
      <c r="G5" s="14">
        <v>6434</v>
      </c>
      <c r="H5" s="15">
        <v>2.0119658119658119</v>
      </c>
      <c r="I5" s="15">
        <v>2.2379736057896977</v>
      </c>
      <c r="J5" s="15">
        <v>2.192910702113156</v>
      </c>
      <c r="K5" s="15">
        <v>9.6872427983539087</v>
      </c>
      <c r="L5" s="15">
        <v>43.267489711934154</v>
      </c>
      <c r="M5" s="15">
        <v>52.954732510288068</v>
      </c>
    </row>
    <row r="6" spans="1:13" ht="31.5" customHeight="1" x14ac:dyDescent="0.2">
      <c r="A6" s="16" t="s">
        <v>34</v>
      </c>
      <c r="B6" s="14">
        <v>5695</v>
      </c>
      <c r="C6" s="14">
        <v>32355</v>
      </c>
      <c r="D6" s="14">
        <v>38050</v>
      </c>
      <c r="E6" s="14">
        <v>13236</v>
      </c>
      <c r="F6" s="14">
        <v>78042</v>
      </c>
      <c r="G6" s="14">
        <v>91278</v>
      </c>
      <c r="H6" s="15">
        <v>2.3241439859525901</v>
      </c>
      <c r="I6" s="15">
        <v>2.4120537783959204</v>
      </c>
      <c r="J6" s="15">
        <v>2.3988961892247045</v>
      </c>
      <c r="K6" s="15">
        <v>7.4627875507442489</v>
      </c>
      <c r="L6" s="15">
        <v>44.002029769959407</v>
      </c>
      <c r="M6" s="15">
        <v>51.464817320703652</v>
      </c>
    </row>
    <row r="7" spans="1:13" ht="31.5" customHeight="1" x14ac:dyDescent="0.2">
      <c r="A7" s="16" t="s">
        <v>35</v>
      </c>
      <c r="B7" s="14">
        <v>8054</v>
      </c>
      <c r="C7" s="14">
        <v>7290</v>
      </c>
      <c r="D7" s="14">
        <v>15344</v>
      </c>
      <c r="E7" s="14">
        <v>26915</v>
      </c>
      <c r="F7" s="14">
        <v>19347</v>
      </c>
      <c r="G7" s="14">
        <v>46262</v>
      </c>
      <c r="H7" s="15">
        <v>3.3418177303203378</v>
      </c>
      <c r="I7" s="15">
        <v>2.6539094650205763</v>
      </c>
      <c r="J7" s="15">
        <v>3.0149895724713245</v>
      </c>
      <c r="K7" s="15">
        <v>45.634113258731773</v>
      </c>
      <c r="L7" s="15">
        <v>32.802644964394709</v>
      </c>
      <c r="M7" s="15">
        <v>78.436758223126489</v>
      </c>
    </row>
    <row r="8" spans="1:13" ht="31.5" customHeight="1" x14ac:dyDescent="0.2">
      <c r="A8" s="16" t="s">
        <v>36</v>
      </c>
      <c r="B8" s="14">
        <v>3</v>
      </c>
      <c r="C8" s="14">
        <v>373</v>
      </c>
      <c r="D8" s="14">
        <v>376</v>
      </c>
      <c r="E8" s="14">
        <v>21</v>
      </c>
      <c r="F8" s="14">
        <v>1835</v>
      </c>
      <c r="G8" s="14">
        <v>1856</v>
      </c>
      <c r="H8" s="15">
        <v>7</v>
      </c>
      <c r="I8" s="15">
        <v>4.9195710455764079</v>
      </c>
      <c r="J8" s="15">
        <v>4.9361702127659575</v>
      </c>
      <c r="K8" s="15">
        <v>0.51851851851851849</v>
      </c>
      <c r="L8" s="15">
        <v>45.308641975308639</v>
      </c>
      <c r="M8" s="15">
        <v>45.827160493827158</v>
      </c>
    </row>
    <row r="9" spans="1:13" ht="31.5" customHeight="1" x14ac:dyDescent="0.2">
      <c r="A9" s="16" t="s">
        <v>31</v>
      </c>
      <c r="B9" s="14">
        <v>96030</v>
      </c>
      <c r="C9" s="14">
        <v>188937</v>
      </c>
      <c r="D9" s="14">
        <v>284967</v>
      </c>
      <c r="E9" s="14">
        <v>253726</v>
      </c>
      <c r="F9" s="14">
        <v>462117</v>
      </c>
      <c r="G9" s="14">
        <v>715843</v>
      </c>
      <c r="H9" s="15">
        <v>2.6421534936998854</v>
      </c>
      <c r="I9" s="15">
        <v>2.4458787849918227</v>
      </c>
      <c r="J9" s="15">
        <v>2.512020690114996</v>
      </c>
      <c r="K9" s="15">
        <v>20.52400828318126</v>
      </c>
      <c r="L9" s="15">
        <v>37.380848378955541</v>
      </c>
      <c r="M9" s="15">
        <v>57.904856662136801</v>
      </c>
    </row>
    <row r="10" spans="1:13" ht="31.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8"/>
    </row>
    <row r="40" spans="1:13" ht="31.5" customHeight="1" x14ac:dyDescent="0.2">
      <c r="A40" s="8"/>
    </row>
    <row r="41" spans="1:13" ht="31.5" customHeight="1" x14ac:dyDescent="0.2">
      <c r="A41" s="8"/>
    </row>
    <row r="42" spans="1:13" ht="31.5" customHeight="1" x14ac:dyDescent="0.2">
      <c r="A42" s="8"/>
    </row>
    <row r="43" spans="1:13" ht="31.5" customHeight="1" x14ac:dyDescent="0.2">
      <c r="A43" s="8"/>
    </row>
    <row r="44" spans="1:13" ht="31.5" customHeight="1" x14ac:dyDescent="0.2">
      <c r="A44" s="8"/>
    </row>
    <row r="45" spans="1:13" ht="31.5" customHeight="1" x14ac:dyDescent="0.2">
      <c r="A45" s="8"/>
    </row>
    <row r="46" spans="1:13" ht="31.5" customHeight="1" x14ac:dyDescent="0.2">
      <c r="A46" s="8"/>
    </row>
    <row r="47" spans="1:13" ht="31.5" customHeight="1" x14ac:dyDescent="0.2">
      <c r="A47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0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2374335</v>
      </c>
      <c r="C3" s="2">
        <v>6109632</v>
      </c>
    </row>
    <row r="4" spans="1:7" ht="12.75" customHeight="1" x14ac:dyDescent="0.2">
      <c r="A4" s="1" t="s">
        <v>5</v>
      </c>
      <c r="B4" s="2">
        <v>2411916</v>
      </c>
      <c r="C4" s="2">
        <v>6045525</v>
      </c>
    </row>
    <row r="5" spans="1:7" ht="12.75" customHeight="1" x14ac:dyDescent="0.2">
      <c r="A5" s="1" t="s">
        <v>6</v>
      </c>
      <c r="B5" s="2">
        <v>3042635</v>
      </c>
      <c r="C5" s="2">
        <v>6846225</v>
      </c>
    </row>
    <row r="6" spans="1:7" ht="12.75" customHeight="1" x14ac:dyDescent="0.2">
      <c r="A6" s="1" t="s">
        <v>7</v>
      </c>
      <c r="B6" s="2">
        <v>3024213</v>
      </c>
      <c r="C6" s="2">
        <v>5515164</v>
      </c>
    </row>
    <row r="7" spans="1:7" ht="12.75" customHeight="1" x14ac:dyDescent="0.2">
      <c r="A7" s="1" t="s">
        <v>8</v>
      </c>
      <c r="B7" s="2">
        <v>2822476</v>
      </c>
      <c r="C7" s="2">
        <v>5433645</v>
      </c>
    </row>
    <row r="8" spans="1:7" ht="12.75" customHeight="1" x14ac:dyDescent="0.2">
      <c r="A8" s="1" t="s">
        <v>9</v>
      </c>
      <c r="B8" s="2">
        <v>2364597</v>
      </c>
      <c r="C8" s="2">
        <v>5161854</v>
      </c>
    </row>
    <row r="9" spans="1:7" ht="12.75" customHeight="1" x14ac:dyDescent="0.2">
      <c r="A9" s="1" t="s">
        <v>10</v>
      </c>
      <c r="B9" s="2">
        <v>2966995</v>
      </c>
      <c r="C9" s="2">
        <v>6721558</v>
      </c>
    </row>
    <row r="10" spans="1:7" ht="12.75" customHeight="1" x14ac:dyDescent="0.2">
      <c r="A10" s="1" t="s">
        <v>11</v>
      </c>
      <c r="B10" s="2">
        <v>3201724</v>
      </c>
      <c r="C10" s="2">
        <v>7097153</v>
      </c>
    </row>
    <row r="11" spans="1:7" ht="12.75" customHeight="1" x14ac:dyDescent="0.2">
      <c r="A11" s="1" t="s">
        <v>12</v>
      </c>
      <c r="B11" s="2">
        <v>2342031</v>
      </c>
      <c r="C11" s="2">
        <v>5263679</v>
      </c>
    </row>
    <row r="12" spans="1:7" ht="12.75" customHeight="1" x14ac:dyDescent="0.2">
      <c r="A12" s="1" t="s">
        <v>13</v>
      </c>
      <c r="B12" s="2">
        <v>3414690</v>
      </c>
      <c r="C12" s="2">
        <v>8039529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3" t="s">
        <v>14</v>
      </c>
      <c r="B1" s="22"/>
      <c r="C1" s="22"/>
      <c r="D1" s="22"/>
      <c r="E1" s="22"/>
      <c r="F1" s="22"/>
      <c r="G1" s="2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940331</v>
      </c>
      <c r="C3" s="2">
        <v>1943007</v>
      </c>
    </row>
    <row r="4" spans="1:7" ht="12.75" customHeight="1" x14ac:dyDescent="0.2">
      <c r="A4" s="1" t="s">
        <v>17</v>
      </c>
      <c r="B4" s="2">
        <v>1017199</v>
      </c>
      <c r="C4" s="2">
        <v>2056594</v>
      </c>
    </row>
    <row r="5" spans="1:7" ht="12.75" customHeight="1" x14ac:dyDescent="0.2">
      <c r="A5" s="1" t="s">
        <v>18</v>
      </c>
      <c r="B5" s="2">
        <v>1342202</v>
      </c>
      <c r="C5" s="2">
        <v>2743257</v>
      </c>
    </row>
    <row r="6" spans="1:7" ht="12.75" customHeight="1" x14ac:dyDescent="0.2">
      <c r="A6" s="1" t="s">
        <v>19</v>
      </c>
      <c r="B6" s="2">
        <v>1131069</v>
      </c>
      <c r="C6" s="2">
        <v>2406723</v>
      </c>
    </row>
    <row r="7" spans="1:7" ht="12.75" customHeight="1" x14ac:dyDescent="0.2">
      <c r="A7" s="1" t="s">
        <v>20</v>
      </c>
      <c r="B7" s="2">
        <v>1098456</v>
      </c>
      <c r="C7" s="2">
        <v>2471826</v>
      </c>
    </row>
    <row r="8" spans="1:7" ht="12.75" customHeight="1" x14ac:dyDescent="0.2">
      <c r="A8" s="1" t="s">
        <v>21</v>
      </c>
      <c r="B8" s="2">
        <v>1989433</v>
      </c>
      <c r="C8" s="2">
        <v>4450821</v>
      </c>
    </row>
    <row r="9" spans="1:7" ht="12.75" customHeight="1" x14ac:dyDescent="0.2">
      <c r="A9" s="1" t="s">
        <v>22</v>
      </c>
      <c r="B9" s="2">
        <v>3215014</v>
      </c>
      <c r="C9" s="2">
        <v>7597288</v>
      </c>
    </row>
    <row r="10" spans="1:7" ht="12.75" customHeight="1" x14ac:dyDescent="0.2">
      <c r="A10" s="1" t="s">
        <v>23</v>
      </c>
      <c r="B10" s="2">
        <v>3414690</v>
      </c>
      <c r="C10" s="2">
        <v>8039529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.75" customHeight="1" x14ac:dyDescent="0.2">
      <c r="A2" s="27" t="s">
        <v>15</v>
      </c>
      <c r="B2" s="26" t="s">
        <v>2</v>
      </c>
      <c r="C2" s="26"/>
      <c r="D2" s="26"/>
      <c r="E2" s="26" t="s">
        <v>3</v>
      </c>
      <c r="F2" s="26"/>
      <c r="G2" s="26"/>
      <c r="H2" s="26" t="s">
        <v>25</v>
      </c>
      <c r="I2" s="26"/>
      <c r="J2" s="26"/>
      <c r="K2" s="26" t="s">
        <v>26</v>
      </c>
      <c r="L2" s="26"/>
      <c r="M2" s="26"/>
    </row>
    <row r="3" spans="1:13" ht="18.75" customHeight="1" x14ac:dyDescent="0.2">
      <c r="A3" s="28"/>
      <c r="B3" s="9" t="s">
        <v>27</v>
      </c>
      <c r="C3" s="9" t="s">
        <v>28</v>
      </c>
      <c r="D3" s="9" t="s">
        <v>29</v>
      </c>
      <c r="E3" s="9" t="s">
        <v>27</v>
      </c>
      <c r="F3" s="9" t="s">
        <v>28</v>
      </c>
      <c r="G3" s="9" t="s">
        <v>29</v>
      </c>
      <c r="H3" s="9" t="s">
        <v>27</v>
      </c>
      <c r="I3" s="9" t="s">
        <v>28</v>
      </c>
      <c r="J3" s="9" t="s">
        <v>29</v>
      </c>
      <c r="K3" s="9" t="s">
        <v>27</v>
      </c>
      <c r="L3" s="9" t="s">
        <v>28</v>
      </c>
      <c r="M3" s="9" t="s">
        <v>29</v>
      </c>
    </row>
    <row r="4" spans="1:13" ht="18.75" customHeight="1" x14ac:dyDescent="0.2">
      <c r="A4" s="9" t="s">
        <v>16</v>
      </c>
      <c r="B4" s="10">
        <v>120032</v>
      </c>
      <c r="C4" s="10">
        <v>820299</v>
      </c>
      <c r="D4" s="10">
        <v>940331</v>
      </c>
      <c r="E4" s="10">
        <v>333052</v>
      </c>
      <c r="F4" s="10">
        <v>1609955</v>
      </c>
      <c r="G4" s="10">
        <v>1943007</v>
      </c>
      <c r="H4" s="11">
        <v>2.7746934150893097</v>
      </c>
      <c r="I4" s="11">
        <v>1.9626441090382898</v>
      </c>
      <c r="J4" s="11">
        <v>2.0663011216263207</v>
      </c>
      <c r="K4" s="11">
        <v>3.2481913422395952</v>
      </c>
      <c r="L4" s="11">
        <v>15.701577808856717</v>
      </c>
      <c r="M4" s="11">
        <v>18.949769151096312</v>
      </c>
    </row>
    <row r="5" spans="1:13" ht="18.75" customHeight="1" x14ac:dyDescent="0.2">
      <c r="A5" s="9" t="s">
        <v>17</v>
      </c>
      <c r="B5" s="10">
        <v>118742</v>
      </c>
      <c r="C5" s="10">
        <v>898457</v>
      </c>
      <c r="D5" s="10">
        <v>1017199</v>
      </c>
      <c r="E5" s="10">
        <v>303925</v>
      </c>
      <c r="F5" s="10">
        <v>1752669</v>
      </c>
      <c r="G5" s="10">
        <v>2056594</v>
      </c>
      <c r="H5" s="11">
        <v>2.5595408532785369</v>
      </c>
      <c r="I5" s="11">
        <v>1.9507544601466738</v>
      </c>
      <c r="J5" s="11">
        <v>2.0218207056829587</v>
      </c>
      <c r="K5" s="11">
        <v>3.0042386033169444</v>
      </c>
      <c r="L5" s="11">
        <v>17.324786933081864</v>
      </c>
      <c r="M5" s="11">
        <v>20.329025536398809</v>
      </c>
    </row>
    <row r="6" spans="1:13" ht="18.75" customHeight="1" x14ac:dyDescent="0.2">
      <c r="A6" s="9" t="s">
        <v>18</v>
      </c>
      <c r="B6" s="10">
        <v>245445</v>
      </c>
      <c r="C6" s="10">
        <v>1096757</v>
      </c>
      <c r="D6" s="10">
        <v>1342202</v>
      </c>
      <c r="E6" s="10">
        <v>646781</v>
      </c>
      <c r="F6" s="10">
        <v>2096476</v>
      </c>
      <c r="G6" s="10">
        <v>2743257</v>
      </c>
      <c r="H6" s="11">
        <v>2.6351361812218626</v>
      </c>
      <c r="I6" s="11">
        <v>1.9115227894601994</v>
      </c>
      <c r="J6" s="11">
        <v>2.0438480944000976</v>
      </c>
      <c r="K6" s="11">
        <v>6.0576864540045312</v>
      </c>
      <c r="L6" s="11">
        <v>19.635385495779257</v>
      </c>
      <c r="M6" s="11">
        <v>25.693071949783789</v>
      </c>
    </row>
    <row r="7" spans="1:13" ht="18.75" customHeight="1" x14ac:dyDescent="0.2">
      <c r="A7" s="9" t="s">
        <v>19</v>
      </c>
      <c r="B7" s="10">
        <v>258799</v>
      </c>
      <c r="C7" s="10">
        <v>872270</v>
      </c>
      <c r="D7" s="10">
        <v>1131069</v>
      </c>
      <c r="E7" s="10">
        <v>673879</v>
      </c>
      <c r="F7" s="10">
        <v>1732844</v>
      </c>
      <c r="G7" s="10">
        <v>2406723</v>
      </c>
      <c r="H7" s="11">
        <v>2.6038701849698027</v>
      </c>
      <c r="I7" s="11">
        <v>1.9865913077372832</v>
      </c>
      <c r="J7" s="11">
        <v>2.1278303976149995</v>
      </c>
      <c r="K7" s="11">
        <v>5.6805012551609959</v>
      </c>
      <c r="L7" s="11">
        <v>14.607106790682305</v>
      </c>
      <c r="M7" s="11">
        <v>20.287608045843303</v>
      </c>
    </row>
    <row r="8" spans="1:13" ht="18.75" customHeight="1" x14ac:dyDescent="0.2">
      <c r="A8" s="9" t="s">
        <v>20</v>
      </c>
      <c r="B8" s="10">
        <v>257128</v>
      </c>
      <c r="C8" s="10">
        <v>841328</v>
      </c>
      <c r="D8" s="10">
        <v>1098456</v>
      </c>
      <c r="E8" s="10">
        <v>777885</v>
      </c>
      <c r="F8" s="10">
        <v>1693941</v>
      </c>
      <c r="G8" s="10">
        <v>2471826</v>
      </c>
      <c r="H8" s="11">
        <v>3.0252831274695873</v>
      </c>
      <c r="I8" s="11">
        <v>2.0134133179925069</v>
      </c>
      <c r="J8" s="11">
        <v>2.2502731106207259</v>
      </c>
      <c r="K8" s="11">
        <v>5.9336869662324823</v>
      </c>
      <c r="L8" s="11">
        <v>12.921338801065476</v>
      </c>
      <c r="M8" s="11">
        <v>18.855025767297956</v>
      </c>
    </row>
    <row r="9" spans="1:13" ht="18.75" customHeight="1" x14ac:dyDescent="0.2">
      <c r="A9" s="9" t="s">
        <v>21</v>
      </c>
      <c r="B9" s="10">
        <v>429432</v>
      </c>
      <c r="C9" s="10">
        <v>1560001</v>
      </c>
      <c r="D9" s="10">
        <v>1989433</v>
      </c>
      <c r="E9" s="10">
        <v>1321228</v>
      </c>
      <c r="F9" s="10">
        <v>3129593</v>
      </c>
      <c r="G9" s="10">
        <v>4450821</v>
      </c>
      <c r="H9" s="11">
        <v>3.0766873451442835</v>
      </c>
      <c r="I9" s="11">
        <v>2.0061480729820045</v>
      </c>
      <c r="J9" s="11">
        <v>2.2372309095103984</v>
      </c>
      <c r="K9" s="11">
        <v>9.4266503423259902</v>
      </c>
      <c r="L9" s="11">
        <v>22.32890835252585</v>
      </c>
      <c r="M9" s="11">
        <v>31.755558694851839</v>
      </c>
    </row>
    <row r="10" spans="1:13" ht="18.75" customHeight="1" x14ac:dyDescent="0.2">
      <c r="A10" s="9" t="s">
        <v>22</v>
      </c>
      <c r="B10" s="10">
        <v>829708</v>
      </c>
      <c r="C10" s="10">
        <v>2385306</v>
      </c>
      <c r="D10" s="10">
        <v>3215014</v>
      </c>
      <c r="E10" s="10">
        <v>2618061</v>
      </c>
      <c r="F10" s="10">
        <v>4979227</v>
      </c>
      <c r="G10" s="10">
        <v>7597288</v>
      </c>
      <c r="H10" s="11">
        <v>3.1554004541356719</v>
      </c>
      <c r="I10" s="11">
        <v>2.0874583806019018</v>
      </c>
      <c r="J10" s="11">
        <v>2.363065293028273</v>
      </c>
      <c r="K10" s="11">
        <v>18.576227098663864</v>
      </c>
      <c r="L10" s="11">
        <v>35.329677775956618</v>
      </c>
      <c r="M10" s="11">
        <v>53.905904874620482</v>
      </c>
    </row>
    <row r="11" spans="1:13" ht="18.75" customHeight="1" x14ac:dyDescent="0.2">
      <c r="A11" s="9" t="s">
        <v>23</v>
      </c>
      <c r="B11" s="10">
        <v>962913</v>
      </c>
      <c r="C11" s="10">
        <v>2451777</v>
      </c>
      <c r="D11" s="10">
        <v>3414690</v>
      </c>
      <c r="E11" s="10">
        <v>3001352</v>
      </c>
      <c r="F11" s="10">
        <v>5038177</v>
      </c>
      <c r="G11" s="10">
        <v>8039529</v>
      </c>
      <c r="H11" s="11">
        <v>3.1169503371540315</v>
      </c>
      <c r="I11" s="11">
        <v>2.0549083379116455</v>
      </c>
      <c r="J11" s="11">
        <v>2.3543949816820855</v>
      </c>
      <c r="K11" s="11">
        <v>21.274279853330299</v>
      </c>
      <c r="L11" s="11">
        <v>35.711768379254444</v>
      </c>
      <c r="M11" s="11">
        <v>56.986048232584743</v>
      </c>
    </row>
    <row r="12" spans="1:13" ht="18.75" customHeight="1" x14ac:dyDescent="0.2">
      <c r="A12" s="9" t="s">
        <v>29</v>
      </c>
      <c r="B12" s="10">
        <v>3222199</v>
      </c>
      <c r="C12" s="10">
        <v>10926195</v>
      </c>
      <c r="D12" s="10">
        <v>14148394</v>
      </c>
      <c r="E12" s="10">
        <v>9676163</v>
      </c>
      <c r="F12" s="10">
        <v>22032882</v>
      </c>
      <c r="G12" s="10">
        <v>31709045</v>
      </c>
      <c r="H12" s="11">
        <v>3.00296878001638</v>
      </c>
      <c r="I12" s="11">
        <v>2.0165191999593639</v>
      </c>
      <c r="J12" s="11">
        <v>2.241176277675049</v>
      </c>
      <c r="K12" s="11">
        <v>9.8498082241255762</v>
      </c>
      <c r="L12" s="11">
        <v>22.428276820552568</v>
      </c>
      <c r="M12" s="11">
        <v>32.278085044678143</v>
      </c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7.25" customHeight="1" x14ac:dyDescent="0.2"/>
  <cols>
    <col min="1" max="1" width="19" customWidth="1"/>
    <col min="2" max="13" width="15.85546875" customWidth="1"/>
  </cols>
  <sheetData>
    <row r="1" spans="1:13" ht="45" customHeight="1" x14ac:dyDescent="0.2">
      <c r="A1" s="24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" customHeight="1" x14ac:dyDescent="0.2">
      <c r="A2" s="26" t="s">
        <v>250</v>
      </c>
      <c r="B2" s="26" t="s">
        <v>2</v>
      </c>
      <c r="C2" s="26"/>
      <c r="D2" s="26"/>
      <c r="E2" s="26" t="s">
        <v>3</v>
      </c>
      <c r="F2" s="26"/>
      <c r="G2" s="26"/>
      <c r="H2" s="26" t="s">
        <v>25</v>
      </c>
      <c r="I2" s="26"/>
      <c r="J2" s="26"/>
      <c r="K2" s="26" t="s">
        <v>26</v>
      </c>
      <c r="L2" s="26"/>
      <c r="M2" s="26"/>
    </row>
    <row r="3" spans="1:13" ht="17.25" customHeight="1" x14ac:dyDescent="0.2">
      <c r="A3" s="26"/>
      <c r="B3" s="9" t="s">
        <v>27</v>
      </c>
      <c r="C3" s="9" t="s">
        <v>28</v>
      </c>
      <c r="D3" s="9" t="s">
        <v>29</v>
      </c>
      <c r="E3" s="9" t="s">
        <v>27</v>
      </c>
      <c r="F3" s="9" t="s">
        <v>28</v>
      </c>
      <c r="G3" s="9" t="s">
        <v>29</v>
      </c>
      <c r="H3" s="9" t="s">
        <v>27</v>
      </c>
      <c r="I3" s="9" t="s">
        <v>28</v>
      </c>
      <c r="J3" s="9" t="s">
        <v>29</v>
      </c>
      <c r="K3" s="9" t="s">
        <v>27</v>
      </c>
      <c r="L3" s="9" t="s">
        <v>28</v>
      </c>
      <c r="M3" s="9" t="s">
        <v>29</v>
      </c>
    </row>
    <row r="4" spans="1:13" ht="33.75" customHeight="1" x14ac:dyDescent="0.2">
      <c r="A4" s="9" t="s">
        <v>32</v>
      </c>
      <c r="B4" s="12">
        <v>868718</v>
      </c>
      <c r="C4" s="12">
        <v>1508029</v>
      </c>
      <c r="D4" s="12">
        <v>2376747</v>
      </c>
      <c r="E4" s="12">
        <v>2771908</v>
      </c>
      <c r="F4" s="12">
        <v>3010049</v>
      </c>
      <c r="G4" s="12">
        <v>5781957</v>
      </c>
      <c r="H4" s="13">
        <v>3.1908029993622788</v>
      </c>
      <c r="I4" s="13">
        <v>1.9960153286176858</v>
      </c>
      <c r="J4" s="13">
        <v>2.432718753826133</v>
      </c>
      <c r="K4" s="13">
        <v>28.664788709090306</v>
      </c>
      <c r="L4" s="13">
        <v>31.127446722260828</v>
      </c>
      <c r="M4" s="13">
        <v>59.792235431351138</v>
      </c>
    </row>
    <row r="5" spans="1:13" ht="33.75" customHeight="1" x14ac:dyDescent="0.2">
      <c r="A5" s="9" t="s">
        <v>33</v>
      </c>
      <c r="B5" s="12">
        <v>4283</v>
      </c>
      <c r="C5" s="12">
        <v>35626</v>
      </c>
      <c r="D5" s="12">
        <v>39909</v>
      </c>
      <c r="E5" s="12">
        <v>8157</v>
      </c>
      <c r="F5" s="12">
        <v>82065</v>
      </c>
      <c r="G5" s="12">
        <v>90222</v>
      </c>
      <c r="H5" s="13">
        <v>1.9045061872519262</v>
      </c>
      <c r="I5" s="13">
        <v>2.3035142873182508</v>
      </c>
      <c r="J5" s="13">
        <v>2.2606930767496052</v>
      </c>
      <c r="K5" s="13">
        <v>3.8540042523033309</v>
      </c>
      <c r="L5" s="13">
        <v>38.773919206236712</v>
      </c>
      <c r="M5" s="13">
        <v>42.627923458540046</v>
      </c>
    </row>
    <row r="6" spans="1:13" ht="33.75" customHeight="1" x14ac:dyDescent="0.2">
      <c r="A6" s="9" t="s">
        <v>34</v>
      </c>
      <c r="B6" s="12">
        <v>60006</v>
      </c>
      <c r="C6" s="12">
        <v>333950</v>
      </c>
      <c r="D6" s="12">
        <v>393956</v>
      </c>
      <c r="E6" s="12">
        <v>139395</v>
      </c>
      <c r="F6" s="12">
        <v>771225</v>
      </c>
      <c r="G6" s="12">
        <v>910620</v>
      </c>
      <c r="H6" s="13">
        <v>2.3230176982301769</v>
      </c>
      <c r="I6" s="13">
        <v>2.3094026051804164</v>
      </c>
      <c r="J6" s="13">
        <v>2.3114764085329327</v>
      </c>
      <c r="K6" s="13">
        <v>7.1256594282910068</v>
      </c>
      <c r="L6" s="13">
        <v>39.423843700159487</v>
      </c>
      <c r="M6" s="13">
        <v>46.549503128450496</v>
      </c>
    </row>
    <row r="7" spans="1:13" ht="33.75" customHeight="1" x14ac:dyDescent="0.2">
      <c r="A7" s="9" t="s">
        <v>35</v>
      </c>
      <c r="B7" s="12">
        <v>17073</v>
      </c>
      <c r="C7" s="12">
        <v>67689</v>
      </c>
      <c r="D7" s="12">
        <v>84762</v>
      </c>
      <c r="E7" s="12">
        <v>50314</v>
      </c>
      <c r="F7" s="12">
        <v>210532</v>
      </c>
      <c r="G7" s="12">
        <v>260846</v>
      </c>
      <c r="H7" s="13">
        <v>2.9469923270661278</v>
      </c>
      <c r="I7" s="13">
        <v>3.1102837979583091</v>
      </c>
      <c r="J7" s="13">
        <v>3.0773931714683465</v>
      </c>
      <c r="K7" s="13">
        <v>11.693044225987125</v>
      </c>
      <c r="L7" s="13">
        <v>48.927932324711243</v>
      </c>
      <c r="M7" s="13">
        <v>60.620976550698366</v>
      </c>
    </row>
    <row r="8" spans="1:13" ht="33.75" customHeight="1" x14ac:dyDescent="0.2">
      <c r="A8" s="9" t="s">
        <v>36</v>
      </c>
      <c r="B8" s="12">
        <v>1668</v>
      </c>
      <c r="C8" s="12">
        <v>22346</v>
      </c>
      <c r="D8" s="12">
        <v>24014</v>
      </c>
      <c r="E8" s="12">
        <v>4606</v>
      </c>
      <c r="F8" s="12">
        <v>59503</v>
      </c>
      <c r="G8" s="12">
        <v>64109</v>
      </c>
      <c r="H8" s="13">
        <v>2.761390887290168</v>
      </c>
      <c r="I8" s="13">
        <v>2.6628031862525732</v>
      </c>
      <c r="J8" s="13">
        <v>2.6696510368951447</v>
      </c>
      <c r="K8" s="13">
        <v>2.9339448372507801</v>
      </c>
      <c r="L8" s="13">
        <v>37.90241416650742</v>
      </c>
      <c r="M8" s="13">
        <v>40.836359003758204</v>
      </c>
    </row>
    <row r="9" spans="1:13" ht="33.75" customHeight="1" x14ac:dyDescent="0.2">
      <c r="A9" s="9" t="s">
        <v>37</v>
      </c>
      <c r="B9" s="12">
        <v>3121</v>
      </c>
      <c r="C9" s="12">
        <v>81658</v>
      </c>
      <c r="D9" s="12">
        <v>84779</v>
      </c>
      <c r="E9" s="12">
        <v>6561</v>
      </c>
      <c r="F9" s="12">
        <v>209452</v>
      </c>
      <c r="G9" s="12">
        <v>216013</v>
      </c>
      <c r="H9" s="13">
        <v>2.1022108298622237</v>
      </c>
      <c r="I9" s="13">
        <v>2.5649905704278821</v>
      </c>
      <c r="J9" s="13">
        <v>2.5479540924049586</v>
      </c>
      <c r="K9" s="13">
        <v>1.3611750793552</v>
      </c>
      <c r="L9" s="13">
        <v>43.453870251654529</v>
      </c>
      <c r="M9" s="13">
        <v>44.815045331009728</v>
      </c>
    </row>
    <row r="10" spans="1:13" ht="33.75" customHeight="1" x14ac:dyDescent="0.2">
      <c r="A10" s="9" t="s">
        <v>38</v>
      </c>
      <c r="B10" s="12">
        <v>8044</v>
      </c>
      <c r="C10" s="12">
        <v>402479</v>
      </c>
      <c r="D10" s="12">
        <v>410523</v>
      </c>
      <c r="E10" s="12">
        <v>20411</v>
      </c>
      <c r="F10" s="12">
        <v>695351</v>
      </c>
      <c r="G10" s="12">
        <v>715762</v>
      </c>
      <c r="H10" s="13">
        <v>2.5374191944306315</v>
      </c>
      <c r="I10" s="13">
        <v>1.7276702635417003</v>
      </c>
      <c r="J10" s="13">
        <v>1.7435369029262673</v>
      </c>
      <c r="K10" s="13">
        <v>1.7000241539858241</v>
      </c>
      <c r="L10" s="13">
        <v>57.915511023379395</v>
      </c>
      <c r="M10" s="13">
        <v>59.615535177365217</v>
      </c>
    </row>
    <row r="11" spans="1:13" ht="33.75" customHeight="1" x14ac:dyDescent="0.2">
      <c r="A11" s="9" t="s">
        <v>31</v>
      </c>
      <c r="B11" s="14">
        <v>962913</v>
      </c>
      <c r="C11" s="14">
        <v>2451777</v>
      </c>
      <c r="D11" s="14">
        <v>3414690</v>
      </c>
      <c r="E11" s="14">
        <v>3001352</v>
      </c>
      <c r="F11" s="14">
        <v>5038177</v>
      </c>
      <c r="G11" s="14">
        <v>8039529</v>
      </c>
      <c r="H11" s="15">
        <v>3.1169503371540315</v>
      </c>
      <c r="I11" s="15">
        <v>2.0549083379116455</v>
      </c>
      <c r="J11" s="15">
        <v>2.3543949816820855</v>
      </c>
      <c r="K11" s="15">
        <v>21.274279853330299</v>
      </c>
      <c r="L11" s="15">
        <v>35.711768379254444</v>
      </c>
      <c r="M11" s="15">
        <v>56.986048232584743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4" t="s">
        <v>39</v>
      </c>
      <c r="B1" s="29"/>
      <c r="C1" s="29"/>
      <c r="D1" s="29"/>
    </row>
    <row r="2" spans="1:4" ht="33" customHeight="1" x14ac:dyDescent="0.2">
      <c r="A2" s="16" t="s">
        <v>40</v>
      </c>
      <c r="B2" s="9" t="s">
        <v>2</v>
      </c>
      <c r="C2" s="9" t="s">
        <v>3</v>
      </c>
      <c r="D2" s="9" t="s">
        <v>25</v>
      </c>
    </row>
    <row r="3" spans="1:4" ht="16.5" customHeight="1" x14ac:dyDescent="0.2">
      <c r="A3" s="16" t="s">
        <v>41</v>
      </c>
      <c r="B3" s="17">
        <v>2425</v>
      </c>
      <c r="C3" s="17">
        <v>5775</v>
      </c>
      <c r="D3" s="18">
        <v>2.3814432989690721</v>
      </c>
    </row>
    <row r="4" spans="1:4" ht="16.5" customHeight="1" x14ac:dyDescent="0.2">
      <c r="A4" s="16" t="s">
        <v>42</v>
      </c>
      <c r="B4" s="17">
        <v>4706</v>
      </c>
      <c r="C4" s="17">
        <v>11443</v>
      </c>
      <c r="D4" s="18">
        <v>2.4315767105822355</v>
      </c>
    </row>
    <row r="5" spans="1:4" ht="16.5" customHeight="1" x14ac:dyDescent="0.2">
      <c r="A5" s="16" t="s">
        <v>43</v>
      </c>
      <c r="B5" s="17">
        <v>239</v>
      </c>
      <c r="C5" s="17">
        <v>564</v>
      </c>
      <c r="D5" s="18">
        <v>2.3598326359832638</v>
      </c>
    </row>
    <row r="6" spans="1:4" ht="16.5" customHeight="1" x14ac:dyDescent="0.2">
      <c r="A6" s="16" t="s">
        <v>44</v>
      </c>
      <c r="B6" s="17">
        <v>7590</v>
      </c>
      <c r="C6" s="17">
        <v>18788</v>
      </c>
      <c r="D6" s="18">
        <v>2.4753623188405798</v>
      </c>
    </row>
    <row r="7" spans="1:4" ht="16.5" customHeight="1" x14ac:dyDescent="0.2">
      <c r="A7" s="16" t="s">
        <v>45</v>
      </c>
      <c r="B7" s="17">
        <v>5791</v>
      </c>
      <c r="C7" s="17">
        <v>14383</v>
      </c>
      <c r="D7" s="18">
        <v>2.4836815748575374</v>
      </c>
    </row>
    <row r="8" spans="1:4" ht="16.5" customHeight="1" x14ac:dyDescent="0.2">
      <c r="A8" s="16" t="s">
        <v>46</v>
      </c>
      <c r="B8" s="17">
        <v>1108</v>
      </c>
      <c r="C8" s="17">
        <v>2802</v>
      </c>
      <c r="D8" s="18">
        <v>2.5288808664259927</v>
      </c>
    </row>
    <row r="9" spans="1:4" ht="16.5" customHeight="1" x14ac:dyDescent="0.2">
      <c r="A9" s="16" t="s">
        <v>47</v>
      </c>
      <c r="B9" s="17">
        <v>8570</v>
      </c>
      <c r="C9" s="17">
        <v>21153</v>
      </c>
      <c r="D9" s="18">
        <v>2.4682613768961494</v>
      </c>
    </row>
    <row r="10" spans="1:4" ht="16.5" customHeight="1" x14ac:dyDescent="0.2">
      <c r="A10" s="16" t="s">
        <v>48</v>
      </c>
      <c r="B10" s="17">
        <v>8475</v>
      </c>
      <c r="C10" s="17">
        <v>19890</v>
      </c>
      <c r="D10" s="18">
        <v>2.3469026548672565</v>
      </c>
    </row>
    <row r="11" spans="1:4" ht="16.5" customHeight="1" x14ac:dyDescent="0.2">
      <c r="A11" s="16" t="s">
        <v>49</v>
      </c>
      <c r="B11" s="17">
        <v>38904</v>
      </c>
      <c r="C11" s="17">
        <v>94798</v>
      </c>
      <c r="D11" s="18">
        <v>2.436716018918363</v>
      </c>
    </row>
    <row r="12" spans="1:4" ht="16.5" customHeight="1" x14ac:dyDescent="0.2">
      <c r="A12" s="16" t="s">
        <v>50</v>
      </c>
      <c r="B12" s="17">
        <v>132</v>
      </c>
      <c r="C12" s="17">
        <v>326</v>
      </c>
      <c r="D12" s="18">
        <v>2.4696969696969697</v>
      </c>
    </row>
    <row r="13" spans="1:4" ht="16.5" customHeight="1" x14ac:dyDescent="0.2">
      <c r="A13" s="16" t="s">
        <v>51</v>
      </c>
      <c r="B13" s="17">
        <v>658</v>
      </c>
      <c r="C13" s="17">
        <v>1872</v>
      </c>
      <c r="D13" s="18">
        <v>2.8449848024316111</v>
      </c>
    </row>
    <row r="14" spans="1:4" ht="16.5" customHeight="1" x14ac:dyDescent="0.2">
      <c r="A14" s="16" t="s">
        <v>52</v>
      </c>
      <c r="B14" s="17">
        <v>610</v>
      </c>
      <c r="C14" s="17">
        <v>1325</v>
      </c>
      <c r="D14" s="18">
        <v>2.1721311475409837</v>
      </c>
    </row>
    <row r="15" spans="1:4" ht="16.5" customHeight="1" x14ac:dyDescent="0.2">
      <c r="A15" s="16" t="s">
        <v>53</v>
      </c>
      <c r="B15" s="17">
        <v>82</v>
      </c>
      <c r="C15" s="17">
        <v>197</v>
      </c>
      <c r="D15" s="18">
        <v>2.4024390243902438</v>
      </c>
    </row>
    <row r="16" spans="1:4" ht="16.5" customHeight="1" x14ac:dyDescent="0.2">
      <c r="A16" s="16" t="s">
        <v>54</v>
      </c>
      <c r="B16" s="17">
        <v>119</v>
      </c>
      <c r="C16" s="17">
        <v>338</v>
      </c>
      <c r="D16" s="18">
        <v>2.8403361344537816</v>
      </c>
    </row>
    <row r="17" spans="1:4" ht="16.5" customHeight="1" x14ac:dyDescent="0.2">
      <c r="A17" s="16" t="s">
        <v>55</v>
      </c>
      <c r="B17" s="17">
        <v>309</v>
      </c>
      <c r="C17" s="17">
        <v>604</v>
      </c>
      <c r="D17" s="18">
        <v>1.9546925566343043</v>
      </c>
    </row>
    <row r="18" spans="1:4" ht="16.5" customHeight="1" x14ac:dyDescent="0.2">
      <c r="A18" s="16" t="s">
        <v>56</v>
      </c>
      <c r="B18" s="17">
        <v>1910</v>
      </c>
      <c r="C18" s="17">
        <v>4662</v>
      </c>
      <c r="D18" s="18">
        <v>2.4408376963350786</v>
      </c>
    </row>
    <row r="19" spans="1:4" ht="16.5" customHeight="1" x14ac:dyDescent="0.2">
      <c r="A19" s="16" t="s">
        <v>57</v>
      </c>
      <c r="B19" s="17">
        <v>963</v>
      </c>
      <c r="C19" s="17">
        <v>1881</v>
      </c>
      <c r="D19" s="18">
        <v>1.9532710280373833</v>
      </c>
    </row>
    <row r="20" spans="1:4" ht="16.5" customHeight="1" x14ac:dyDescent="0.2">
      <c r="A20" s="16" t="s">
        <v>58</v>
      </c>
      <c r="B20" s="17">
        <v>963</v>
      </c>
      <c r="C20" s="17">
        <v>1881</v>
      </c>
      <c r="D20" s="18">
        <v>1.9532710280373833</v>
      </c>
    </row>
    <row r="21" spans="1:4" ht="16.5" customHeight="1" x14ac:dyDescent="0.2">
      <c r="A21" s="16" t="s">
        <v>59</v>
      </c>
      <c r="B21" s="17">
        <v>130</v>
      </c>
      <c r="C21" s="17">
        <v>312</v>
      </c>
      <c r="D21" s="18">
        <v>2.4</v>
      </c>
    </row>
    <row r="22" spans="1:4" ht="16.5" customHeight="1" x14ac:dyDescent="0.2">
      <c r="A22" s="16" t="s">
        <v>60</v>
      </c>
      <c r="B22" s="17">
        <v>130</v>
      </c>
      <c r="C22" s="17">
        <v>312</v>
      </c>
      <c r="D22" s="18">
        <v>2.4</v>
      </c>
    </row>
    <row r="23" spans="1:4" ht="16.5" customHeight="1" x14ac:dyDescent="0.2">
      <c r="A23" s="16" t="s">
        <v>61</v>
      </c>
      <c r="B23" s="17">
        <v>3003</v>
      </c>
      <c r="C23" s="17">
        <v>6855</v>
      </c>
      <c r="D23" s="18">
        <v>2.2827172827172828</v>
      </c>
    </row>
    <row r="24" spans="1:4" ht="16.5" customHeight="1" x14ac:dyDescent="0.2">
      <c r="A24" s="16" t="s">
        <v>62</v>
      </c>
      <c r="B24" s="17">
        <v>3884</v>
      </c>
      <c r="C24" s="17">
        <v>10772</v>
      </c>
      <c r="D24" s="18">
        <v>2.7734294541709579</v>
      </c>
    </row>
    <row r="25" spans="1:4" ht="16.5" customHeight="1" x14ac:dyDescent="0.2">
      <c r="A25" s="16" t="s">
        <v>63</v>
      </c>
      <c r="B25" s="17">
        <v>2581</v>
      </c>
      <c r="C25" s="17">
        <v>6362</v>
      </c>
      <c r="D25" s="18">
        <v>2.4649360712901975</v>
      </c>
    </row>
    <row r="26" spans="1:4" ht="16.5" customHeight="1" x14ac:dyDescent="0.2">
      <c r="A26" s="16" t="s">
        <v>64</v>
      </c>
      <c r="B26" s="17">
        <v>43670</v>
      </c>
      <c r="C26" s="17">
        <v>95311</v>
      </c>
      <c r="D26" s="18">
        <v>2.1825280512937946</v>
      </c>
    </row>
    <row r="27" spans="1:4" ht="16.5" customHeight="1" x14ac:dyDescent="0.2">
      <c r="A27" s="16" t="s">
        <v>65</v>
      </c>
      <c r="B27" s="17">
        <v>2406</v>
      </c>
      <c r="C27" s="17">
        <v>5818</v>
      </c>
      <c r="D27" s="18">
        <v>2.4181213632585203</v>
      </c>
    </row>
    <row r="28" spans="1:4" ht="16.5" customHeight="1" x14ac:dyDescent="0.2">
      <c r="A28" s="16" t="s">
        <v>66</v>
      </c>
      <c r="B28" s="17">
        <v>4753</v>
      </c>
      <c r="C28" s="17">
        <v>13077</v>
      </c>
      <c r="D28" s="18">
        <v>2.7513149589732802</v>
      </c>
    </row>
    <row r="29" spans="1:4" ht="16.5" customHeight="1" x14ac:dyDescent="0.2">
      <c r="A29" s="16" t="s">
        <v>67</v>
      </c>
      <c r="B29" s="17">
        <v>17479</v>
      </c>
      <c r="C29" s="17">
        <v>41846</v>
      </c>
      <c r="D29" s="18">
        <v>2.3940728874649579</v>
      </c>
    </row>
    <row r="30" spans="1:4" ht="16.5" customHeight="1" x14ac:dyDescent="0.2">
      <c r="A30" s="16" t="s">
        <v>68</v>
      </c>
      <c r="B30" s="17">
        <v>967</v>
      </c>
      <c r="C30" s="17">
        <v>1903</v>
      </c>
      <c r="D30" s="18">
        <v>1.96794208893485</v>
      </c>
    </row>
    <row r="31" spans="1:4" ht="16.5" customHeight="1" x14ac:dyDescent="0.2">
      <c r="A31" s="16" t="s">
        <v>69</v>
      </c>
      <c r="B31" s="17">
        <v>9327</v>
      </c>
      <c r="C31" s="17">
        <v>21728</v>
      </c>
      <c r="D31" s="18">
        <v>2.3295807869625818</v>
      </c>
    </row>
    <row r="32" spans="1:4" ht="16.5" customHeight="1" x14ac:dyDescent="0.2">
      <c r="A32" s="16" t="s">
        <v>70</v>
      </c>
      <c r="B32" s="17">
        <v>862</v>
      </c>
      <c r="C32" s="17">
        <v>1941</v>
      </c>
      <c r="D32" s="18">
        <v>2.2517401392111367</v>
      </c>
    </row>
    <row r="33" spans="1:4" ht="16.5" customHeight="1" x14ac:dyDescent="0.2">
      <c r="A33" s="16" t="s">
        <v>71</v>
      </c>
      <c r="B33" s="17">
        <v>5784</v>
      </c>
      <c r="C33" s="17">
        <v>13065</v>
      </c>
      <c r="D33" s="18">
        <v>2.2588174273858921</v>
      </c>
    </row>
    <row r="34" spans="1:4" ht="16.5" customHeight="1" x14ac:dyDescent="0.2">
      <c r="A34" s="16" t="s">
        <v>72</v>
      </c>
      <c r="B34" s="17">
        <v>15714</v>
      </c>
      <c r="C34" s="17">
        <v>37223</v>
      </c>
      <c r="D34" s="18">
        <v>2.3687794323533153</v>
      </c>
    </row>
    <row r="35" spans="1:4" ht="16.5" customHeight="1" x14ac:dyDescent="0.2">
      <c r="A35" s="16" t="s">
        <v>73</v>
      </c>
      <c r="B35" s="17">
        <v>586</v>
      </c>
      <c r="C35" s="17">
        <v>1261</v>
      </c>
      <c r="D35" s="18">
        <v>2.1518771331058022</v>
      </c>
    </row>
    <row r="36" spans="1:4" ht="16.5" customHeight="1" x14ac:dyDescent="0.2">
      <c r="A36" s="16" t="s">
        <v>74</v>
      </c>
      <c r="B36" s="17">
        <v>11839</v>
      </c>
      <c r="C36" s="17">
        <v>25037</v>
      </c>
      <c r="D36" s="18">
        <v>2.1147901005152461</v>
      </c>
    </row>
    <row r="37" spans="1:4" ht="16.5" customHeight="1" x14ac:dyDescent="0.2">
      <c r="A37" s="16" t="s">
        <v>75</v>
      </c>
      <c r="B37" s="17">
        <v>119852</v>
      </c>
      <c r="C37" s="17">
        <v>275344</v>
      </c>
      <c r="D37" s="18">
        <v>2.2973667523278709</v>
      </c>
    </row>
    <row r="38" spans="1:4" ht="16.5" customHeight="1" x14ac:dyDescent="0.2">
      <c r="A38" s="16" t="s">
        <v>76</v>
      </c>
      <c r="B38" s="17">
        <v>68</v>
      </c>
      <c r="C38" s="17">
        <v>158</v>
      </c>
      <c r="D38" s="18">
        <v>2.3235294117647061</v>
      </c>
    </row>
    <row r="39" spans="1:4" ht="16.5" customHeight="1" x14ac:dyDescent="0.2">
      <c r="A39" s="16" t="s">
        <v>77</v>
      </c>
      <c r="B39" s="17">
        <v>1530</v>
      </c>
      <c r="C39" s="17">
        <v>3453</v>
      </c>
      <c r="D39" s="18">
        <v>2.2568627450980392</v>
      </c>
    </row>
    <row r="40" spans="1:4" ht="16.5" customHeight="1" x14ac:dyDescent="0.2">
      <c r="A40" s="16" t="s">
        <v>78</v>
      </c>
      <c r="B40" s="17">
        <v>370</v>
      </c>
      <c r="C40" s="17">
        <v>925</v>
      </c>
      <c r="D40" s="18">
        <v>2.5</v>
      </c>
    </row>
    <row r="41" spans="1:4" ht="16.5" customHeight="1" x14ac:dyDescent="0.2">
      <c r="A41" s="16" t="s">
        <v>79</v>
      </c>
      <c r="B41" s="17">
        <v>1255</v>
      </c>
      <c r="C41" s="17">
        <v>2469</v>
      </c>
      <c r="D41" s="18">
        <v>1.9673306772908365</v>
      </c>
    </row>
    <row r="42" spans="1:4" ht="16.5" customHeight="1" x14ac:dyDescent="0.2">
      <c r="A42" s="16" t="s">
        <v>80</v>
      </c>
      <c r="B42" s="17">
        <v>1623</v>
      </c>
      <c r="C42" s="17">
        <v>3613</v>
      </c>
      <c r="D42" s="18">
        <v>2.2261244608749231</v>
      </c>
    </row>
    <row r="43" spans="1:4" ht="16.5" customHeight="1" x14ac:dyDescent="0.2">
      <c r="A43" s="16" t="s">
        <v>81</v>
      </c>
      <c r="B43" s="17">
        <v>19548</v>
      </c>
      <c r="C43" s="17">
        <v>45699</v>
      </c>
      <c r="D43" s="18">
        <v>2.3377839165131982</v>
      </c>
    </row>
    <row r="44" spans="1:4" ht="16.5" customHeight="1" x14ac:dyDescent="0.2">
      <c r="A44" s="16" t="s">
        <v>82</v>
      </c>
      <c r="B44" s="17">
        <v>55</v>
      </c>
      <c r="C44" s="17">
        <v>120</v>
      </c>
      <c r="D44" s="18">
        <v>2.1818181818181817</v>
      </c>
    </row>
    <row r="45" spans="1:4" ht="16.5" customHeight="1" x14ac:dyDescent="0.2">
      <c r="A45" s="16" t="s">
        <v>83</v>
      </c>
      <c r="B45" s="17">
        <v>1576</v>
      </c>
      <c r="C45" s="17">
        <v>3517</v>
      </c>
      <c r="D45" s="18">
        <v>2.2315989847715736</v>
      </c>
    </row>
    <row r="46" spans="1:4" ht="16.5" customHeight="1" x14ac:dyDescent="0.2">
      <c r="A46" s="16" t="s">
        <v>84</v>
      </c>
      <c r="B46" s="17">
        <v>69</v>
      </c>
      <c r="C46" s="17">
        <v>146</v>
      </c>
      <c r="D46" s="18">
        <v>2.1159420289855073</v>
      </c>
    </row>
    <row r="47" spans="1:4" ht="16.5" customHeight="1" x14ac:dyDescent="0.2">
      <c r="A47" s="16" t="s">
        <v>85</v>
      </c>
      <c r="B47" s="17">
        <v>162</v>
      </c>
      <c r="C47" s="17">
        <v>419</v>
      </c>
      <c r="D47" s="18">
        <v>2.5864197530864197</v>
      </c>
    </row>
    <row r="48" spans="1:4" ht="16.5" customHeight="1" x14ac:dyDescent="0.2">
      <c r="A48" s="16" t="s">
        <v>86</v>
      </c>
      <c r="B48" s="17">
        <v>2551</v>
      </c>
      <c r="C48" s="17">
        <v>5278</v>
      </c>
      <c r="D48" s="18">
        <v>2.0689925519404153</v>
      </c>
    </row>
    <row r="49" spans="1:4" ht="16.5" customHeight="1" x14ac:dyDescent="0.2">
      <c r="A49" s="16" t="s">
        <v>87</v>
      </c>
      <c r="B49" s="17">
        <v>28807</v>
      </c>
      <c r="C49" s="17">
        <v>65797</v>
      </c>
      <c r="D49" s="18">
        <v>2.2840629013781371</v>
      </c>
    </row>
    <row r="50" spans="1:4" ht="16.5" customHeight="1" x14ac:dyDescent="0.2">
      <c r="A50" s="16" t="s">
        <v>88</v>
      </c>
      <c r="B50" s="17">
        <v>148659</v>
      </c>
      <c r="C50" s="17">
        <v>341141</v>
      </c>
      <c r="D50" s="18">
        <v>2.2947887447110502</v>
      </c>
    </row>
    <row r="51" spans="1:4" ht="16.5" customHeight="1" x14ac:dyDescent="0.2">
      <c r="A51" s="16" t="s">
        <v>89</v>
      </c>
      <c r="B51" s="17">
        <v>118451</v>
      </c>
      <c r="C51" s="17">
        <v>359350</v>
      </c>
      <c r="D51" s="18">
        <v>3.0337439109842887</v>
      </c>
    </row>
    <row r="52" spans="1:4" ht="16.5" customHeight="1" x14ac:dyDescent="0.2">
      <c r="A52" s="16" t="s">
        <v>90</v>
      </c>
      <c r="B52" s="17">
        <v>5139</v>
      </c>
      <c r="C52" s="17">
        <v>13835</v>
      </c>
      <c r="D52" s="18">
        <v>2.6921580073944349</v>
      </c>
    </row>
    <row r="53" spans="1:4" ht="16.5" customHeight="1" x14ac:dyDescent="0.2">
      <c r="A53" s="16" t="s">
        <v>91</v>
      </c>
      <c r="B53" s="17">
        <v>7737</v>
      </c>
      <c r="C53" s="17">
        <v>22486</v>
      </c>
      <c r="D53" s="18">
        <v>2.9062944293653872</v>
      </c>
    </row>
    <row r="54" spans="1:4" ht="16.5" customHeight="1" x14ac:dyDescent="0.2">
      <c r="A54" s="16" t="s">
        <v>92</v>
      </c>
      <c r="B54" s="17">
        <v>5076</v>
      </c>
      <c r="C54" s="17">
        <v>16600</v>
      </c>
      <c r="D54" s="18">
        <v>3.2702915681639086</v>
      </c>
    </row>
    <row r="55" spans="1:4" ht="16.5" customHeight="1" x14ac:dyDescent="0.2">
      <c r="A55" s="16" t="s">
        <v>93</v>
      </c>
      <c r="B55" s="17">
        <v>4074</v>
      </c>
      <c r="C55" s="17">
        <v>10582</v>
      </c>
      <c r="D55" s="18">
        <v>2.5974472263132058</v>
      </c>
    </row>
    <row r="56" spans="1:4" ht="16.5" customHeight="1" x14ac:dyDescent="0.2">
      <c r="A56" s="16" t="s">
        <v>94</v>
      </c>
      <c r="B56" s="17">
        <v>530</v>
      </c>
      <c r="C56" s="17">
        <v>1281</v>
      </c>
      <c r="D56" s="18">
        <v>2.4169811320754717</v>
      </c>
    </row>
    <row r="57" spans="1:4" ht="16.5" customHeight="1" x14ac:dyDescent="0.2">
      <c r="A57" s="16" t="s">
        <v>95</v>
      </c>
      <c r="B57" s="17">
        <v>35204</v>
      </c>
      <c r="C57" s="17">
        <v>94974</v>
      </c>
      <c r="D57" s="18">
        <v>2.697818429723895</v>
      </c>
    </row>
    <row r="58" spans="1:4" ht="16.5" customHeight="1" x14ac:dyDescent="0.2">
      <c r="A58" s="16" t="s">
        <v>96</v>
      </c>
      <c r="B58" s="17">
        <v>22842</v>
      </c>
      <c r="C58" s="17">
        <v>57672</v>
      </c>
      <c r="D58" s="18">
        <v>2.5248226950354611</v>
      </c>
    </row>
    <row r="59" spans="1:4" ht="16.5" customHeight="1" x14ac:dyDescent="0.2">
      <c r="A59" s="16" t="s">
        <v>97</v>
      </c>
      <c r="B59" s="17">
        <v>5666</v>
      </c>
      <c r="C59" s="17">
        <v>14185</v>
      </c>
      <c r="D59" s="18">
        <v>2.5035298270384749</v>
      </c>
    </row>
    <row r="60" spans="1:4" ht="16.5" customHeight="1" x14ac:dyDescent="0.2">
      <c r="A60" s="16" t="s">
        <v>98</v>
      </c>
      <c r="B60" s="17">
        <v>1731</v>
      </c>
      <c r="C60" s="17">
        <v>6138</v>
      </c>
      <c r="D60" s="18">
        <v>3.5459272097053725</v>
      </c>
    </row>
    <row r="61" spans="1:4" ht="16.5" customHeight="1" x14ac:dyDescent="0.2">
      <c r="A61" s="16" t="s">
        <v>99</v>
      </c>
      <c r="B61" s="17">
        <v>7551</v>
      </c>
      <c r="C61" s="17">
        <v>16003</v>
      </c>
      <c r="D61" s="18">
        <v>2.1193219441133624</v>
      </c>
    </row>
    <row r="62" spans="1:4" ht="16.5" customHeight="1" x14ac:dyDescent="0.2">
      <c r="A62" s="16" t="s">
        <v>100</v>
      </c>
      <c r="B62" s="17">
        <v>6170</v>
      </c>
      <c r="C62" s="17">
        <v>15418</v>
      </c>
      <c r="D62" s="18">
        <v>2.4988654781199351</v>
      </c>
    </row>
    <row r="63" spans="1:4" ht="16.5" customHeight="1" x14ac:dyDescent="0.2">
      <c r="A63" s="16" t="s">
        <v>101</v>
      </c>
      <c r="B63" s="17">
        <v>4522</v>
      </c>
      <c r="C63" s="17">
        <v>14417</v>
      </c>
      <c r="D63" s="18">
        <v>3.1881910659000443</v>
      </c>
    </row>
    <row r="64" spans="1:4" ht="16.5" customHeight="1" x14ac:dyDescent="0.2">
      <c r="A64" s="16" t="s">
        <v>102</v>
      </c>
      <c r="B64" s="17">
        <v>3653</v>
      </c>
      <c r="C64" s="17">
        <v>8610</v>
      </c>
      <c r="D64" s="18">
        <v>2.3569668765398304</v>
      </c>
    </row>
    <row r="65" spans="1:4" ht="16.5" customHeight="1" x14ac:dyDescent="0.2">
      <c r="A65" s="16" t="s">
        <v>103</v>
      </c>
      <c r="B65" s="17">
        <v>29</v>
      </c>
      <c r="C65" s="17">
        <v>61</v>
      </c>
      <c r="D65" s="18">
        <v>2.103448275862069</v>
      </c>
    </row>
    <row r="66" spans="1:4" ht="16.5" customHeight="1" x14ac:dyDescent="0.2">
      <c r="A66" s="16" t="s">
        <v>104</v>
      </c>
      <c r="B66" s="17">
        <v>165</v>
      </c>
      <c r="C66" s="17">
        <v>605</v>
      </c>
      <c r="D66" s="18">
        <v>3.6666666666666665</v>
      </c>
    </row>
    <row r="67" spans="1:4" ht="16.5" customHeight="1" x14ac:dyDescent="0.2">
      <c r="A67" s="16" t="s">
        <v>105</v>
      </c>
      <c r="B67" s="17">
        <v>3033</v>
      </c>
      <c r="C67" s="17">
        <v>10459</v>
      </c>
      <c r="D67" s="18">
        <v>3.4484009231783714</v>
      </c>
    </row>
    <row r="68" spans="1:4" ht="16.5" customHeight="1" x14ac:dyDescent="0.2">
      <c r="A68" s="16" t="s">
        <v>106</v>
      </c>
      <c r="B68" s="17">
        <v>1084</v>
      </c>
      <c r="C68" s="17">
        <v>2591</v>
      </c>
      <c r="D68" s="18">
        <v>2.390221402214022</v>
      </c>
    </row>
    <row r="69" spans="1:4" ht="16.5" customHeight="1" x14ac:dyDescent="0.2">
      <c r="A69" s="16" t="s">
        <v>107</v>
      </c>
      <c r="B69" s="17">
        <v>31589</v>
      </c>
      <c r="C69" s="17">
        <v>100119</v>
      </c>
      <c r="D69" s="18">
        <v>3.1694260660356455</v>
      </c>
    </row>
    <row r="70" spans="1:4" ht="16.5" customHeight="1" x14ac:dyDescent="0.2">
      <c r="A70" s="16" t="s">
        <v>108</v>
      </c>
      <c r="B70" s="17">
        <v>744</v>
      </c>
      <c r="C70" s="17">
        <v>1722</v>
      </c>
      <c r="D70" s="18">
        <v>2.314516129032258</v>
      </c>
    </row>
    <row r="71" spans="1:4" ht="16.5" customHeight="1" x14ac:dyDescent="0.2">
      <c r="A71" s="16" t="s">
        <v>109</v>
      </c>
      <c r="B71" s="17">
        <v>1127</v>
      </c>
      <c r="C71" s="17">
        <v>3234</v>
      </c>
      <c r="D71" s="18">
        <v>2.8695652173913042</v>
      </c>
    </row>
    <row r="72" spans="1:4" ht="16.5" customHeight="1" x14ac:dyDescent="0.2">
      <c r="A72" s="16" t="s">
        <v>110</v>
      </c>
      <c r="B72" s="17">
        <v>1553</v>
      </c>
      <c r="C72" s="17">
        <v>3793</v>
      </c>
      <c r="D72" s="18">
        <v>2.4423696072118481</v>
      </c>
    </row>
    <row r="73" spans="1:4" ht="16.5" customHeight="1" x14ac:dyDescent="0.2">
      <c r="A73" s="16" t="s">
        <v>111</v>
      </c>
      <c r="B73" s="17">
        <v>211</v>
      </c>
      <c r="C73" s="17">
        <v>532</v>
      </c>
      <c r="D73" s="18">
        <v>2.5213270142180093</v>
      </c>
    </row>
    <row r="74" spans="1:4" ht="16.5" customHeight="1" x14ac:dyDescent="0.2">
      <c r="A74" s="16" t="s">
        <v>112</v>
      </c>
      <c r="B74" s="17">
        <v>2451777</v>
      </c>
      <c r="C74" s="17">
        <v>5038177</v>
      </c>
      <c r="D74" s="18">
        <v>2.0549083379116455</v>
      </c>
    </row>
    <row r="75" spans="1:4" ht="16.5" customHeight="1" x14ac:dyDescent="0.2">
      <c r="A75" s="16" t="s">
        <v>113</v>
      </c>
      <c r="B75" s="17">
        <v>1799</v>
      </c>
      <c r="C75" s="17">
        <v>8156</v>
      </c>
      <c r="D75" s="18">
        <v>4.5336297943301833</v>
      </c>
    </row>
    <row r="76" spans="1:4" ht="16.5" customHeight="1" x14ac:dyDescent="0.2">
      <c r="A76" s="16" t="s">
        <v>114</v>
      </c>
      <c r="B76" s="17">
        <v>7429</v>
      </c>
      <c r="C76" s="17">
        <v>23939</v>
      </c>
      <c r="D76" s="18">
        <v>3.2223717862431012</v>
      </c>
    </row>
    <row r="77" spans="1:4" ht="16.5" customHeight="1" x14ac:dyDescent="0.2">
      <c r="A77" s="16" t="s">
        <v>115</v>
      </c>
      <c r="B77" s="17">
        <v>10398</v>
      </c>
      <c r="C77" s="17">
        <v>23143</v>
      </c>
      <c r="D77" s="18">
        <v>2.2257164839392192</v>
      </c>
    </row>
    <row r="78" spans="1:4" ht="16.5" customHeight="1" x14ac:dyDescent="0.2">
      <c r="A78" s="16" t="s">
        <v>116</v>
      </c>
      <c r="B78" s="17">
        <v>1958</v>
      </c>
      <c r="C78" s="17">
        <v>8635</v>
      </c>
      <c r="D78" s="18">
        <v>4.4101123595505616</v>
      </c>
    </row>
    <row r="79" spans="1:4" ht="16.5" customHeight="1" x14ac:dyDescent="0.2">
      <c r="A79" s="16" t="s">
        <v>117</v>
      </c>
      <c r="B79" s="17">
        <v>54</v>
      </c>
      <c r="C79" s="17">
        <v>111</v>
      </c>
      <c r="D79" s="18">
        <v>2.0555555555555554</v>
      </c>
    </row>
    <row r="80" spans="1:4" ht="16.5" customHeight="1" x14ac:dyDescent="0.2">
      <c r="A80" s="16" t="s">
        <v>118</v>
      </c>
      <c r="B80" s="17">
        <v>604</v>
      </c>
      <c r="C80" s="17">
        <v>1400</v>
      </c>
      <c r="D80" s="18">
        <v>2.3178807947019866</v>
      </c>
    </row>
    <row r="81" spans="1:4" ht="16.5" customHeight="1" x14ac:dyDescent="0.2">
      <c r="A81" s="16" t="s">
        <v>119</v>
      </c>
      <c r="B81" s="17">
        <v>215</v>
      </c>
      <c r="C81" s="17">
        <v>765</v>
      </c>
      <c r="D81" s="18">
        <v>3.558139534883721</v>
      </c>
    </row>
    <row r="82" spans="1:4" ht="16.5" customHeight="1" x14ac:dyDescent="0.2">
      <c r="A82" s="16" t="s">
        <v>120</v>
      </c>
      <c r="B82" s="17">
        <v>1480</v>
      </c>
      <c r="C82" s="17">
        <v>5892</v>
      </c>
      <c r="D82" s="18">
        <v>3.9810810810810811</v>
      </c>
    </row>
    <row r="83" spans="1:4" ht="16.5" customHeight="1" x14ac:dyDescent="0.2">
      <c r="A83" s="16" t="s">
        <v>121</v>
      </c>
      <c r="B83" s="17">
        <v>4037</v>
      </c>
      <c r="C83" s="17">
        <v>12065</v>
      </c>
      <c r="D83" s="18">
        <v>2.9886054000495417</v>
      </c>
    </row>
    <row r="84" spans="1:4" ht="16.5" customHeight="1" x14ac:dyDescent="0.2">
      <c r="A84" s="16" t="s">
        <v>122</v>
      </c>
      <c r="B84" s="17">
        <v>1228</v>
      </c>
      <c r="C84" s="17">
        <v>7050</v>
      </c>
      <c r="D84" s="18">
        <v>5.7410423452768731</v>
      </c>
    </row>
    <row r="85" spans="1:4" ht="16.5" customHeight="1" x14ac:dyDescent="0.2">
      <c r="A85" s="16" t="s">
        <v>123</v>
      </c>
      <c r="B85" s="17">
        <v>3091</v>
      </c>
      <c r="C85" s="17">
        <v>12371</v>
      </c>
      <c r="D85" s="18">
        <v>4.0022646392753156</v>
      </c>
    </row>
    <row r="86" spans="1:4" ht="16.5" customHeight="1" x14ac:dyDescent="0.2">
      <c r="A86" s="16" t="s">
        <v>124</v>
      </c>
      <c r="B86" s="17">
        <v>75</v>
      </c>
      <c r="C86" s="17">
        <v>226</v>
      </c>
      <c r="D86" s="18">
        <v>3.0133333333333332</v>
      </c>
    </row>
    <row r="87" spans="1:4" ht="16.5" customHeight="1" x14ac:dyDescent="0.2">
      <c r="A87" s="16" t="s">
        <v>125</v>
      </c>
      <c r="B87" s="17">
        <v>25168</v>
      </c>
      <c r="C87" s="17">
        <v>67907</v>
      </c>
      <c r="D87" s="18">
        <v>2.6981484424666244</v>
      </c>
    </row>
    <row r="88" spans="1:4" ht="16.5" customHeight="1" x14ac:dyDescent="0.2">
      <c r="A88" s="16" t="s">
        <v>126</v>
      </c>
      <c r="B88" s="17">
        <v>14972</v>
      </c>
      <c r="C88" s="17">
        <v>49075</v>
      </c>
      <c r="D88" s="18">
        <v>3.2777851990382048</v>
      </c>
    </row>
    <row r="89" spans="1:4" ht="16.5" customHeight="1" x14ac:dyDescent="0.2">
      <c r="A89" s="16" t="s">
        <v>127</v>
      </c>
      <c r="B89" s="17">
        <v>469</v>
      </c>
      <c r="C89" s="17">
        <v>1194</v>
      </c>
      <c r="D89" s="18">
        <v>2.5458422174840085</v>
      </c>
    </row>
    <row r="90" spans="1:4" ht="16.5" customHeight="1" x14ac:dyDescent="0.2">
      <c r="A90" s="16" t="s">
        <v>128</v>
      </c>
      <c r="B90" s="17">
        <v>107</v>
      </c>
      <c r="C90" s="17">
        <v>368</v>
      </c>
      <c r="D90" s="18">
        <v>3.4392523364485981</v>
      </c>
    </row>
    <row r="91" spans="1:4" ht="16.5" customHeight="1" x14ac:dyDescent="0.2">
      <c r="A91" s="16" t="s">
        <v>129</v>
      </c>
      <c r="B91" s="17">
        <v>73084</v>
      </c>
      <c r="C91" s="17">
        <v>222297</v>
      </c>
      <c r="D91" s="18">
        <v>3.0416643861857589</v>
      </c>
    </row>
    <row r="92" spans="1:4" ht="16.5" customHeight="1" x14ac:dyDescent="0.2">
      <c r="A92" s="16" t="s">
        <v>130</v>
      </c>
      <c r="B92" s="17">
        <v>2451777</v>
      </c>
      <c r="C92" s="17">
        <v>5038177</v>
      </c>
      <c r="D92" s="18">
        <v>2.0549083379116455</v>
      </c>
    </row>
    <row r="93" spans="1:4" ht="16.5" customHeight="1" x14ac:dyDescent="0.2">
      <c r="A93" s="16" t="s">
        <v>131</v>
      </c>
      <c r="B93" s="17">
        <v>15737</v>
      </c>
      <c r="C93" s="17">
        <v>39932</v>
      </c>
      <c r="D93" s="18">
        <v>2.5374594903730063</v>
      </c>
    </row>
    <row r="94" spans="1:4" ht="16.5" customHeight="1" x14ac:dyDescent="0.2">
      <c r="A94" s="16" t="s">
        <v>132</v>
      </c>
      <c r="B94" s="17">
        <v>11281</v>
      </c>
      <c r="C94" s="17">
        <v>41196</v>
      </c>
      <c r="D94" s="18">
        <v>3.6518039180923676</v>
      </c>
    </row>
    <row r="95" spans="1:4" ht="16.5" customHeight="1" x14ac:dyDescent="0.2">
      <c r="A95" s="16" t="s">
        <v>133</v>
      </c>
      <c r="B95" s="17">
        <v>190</v>
      </c>
      <c r="C95" s="17">
        <v>402</v>
      </c>
      <c r="D95" s="18">
        <v>2.1157894736842104</v>
      </c>
    </row>
    <row r="96" spans="1:4" ht="16.5" customHeight="1" x14ac:dyDescent="0.2">
      <c r="A96" s="16" t="s">
        <v>134</v>
      </c>
      <c r="B96" s="17">
        <v>2992</v>
      </c>
      <c r="C96" s="17">
        <v>7608</v>
      </c>
      <c r="D96" s="18">
        <v>2.5427807486631018</v>
      </c>
    </row>
    <row r="97" spans="1:4" ht="16.5" customHeight="1" x14ac:dyDescent="0.2">
      <c r="A97" s="16" t="s">
        <v>135</v>
      </c>
      <c r="B97" s="17">
        <v>13219</v>
      </c>
      <c r="C97" s="17">
        <v>55816</v>
      </c>
      <c r="D97" s="18">
        <v>4.2224071412360997</v>
      </c>
    </row>
    <row r="98" spans="1:4" ht="16.5" customHeight="1" x14ac:dyDescent="0.2">
      <c r="A98" s="16" t="s">
        <v>136</v>
      </c>
      <c r="B98" s="17">
        <v>1831</v>
      </c>
      <c r="C98" s="17">
        <v>4762</v>
      </c>
      <c r="D98" s="18">
        <v>2.6007646095030039</v>
      </c>
    </row>
    <row r="99" spans="1:4" ht="16.5" customHeight="1" x14ac:dyDescent="0.2">
      <c r="A99" s="16" t="s">
        <v>137</v>
      </c>
      <c r="B99" s="17">
        <v>5240</v>
      </c>
      <c r="C99" s="17">
        <v>30848</v>
      </c>
      <c r="D99" s="18">
        <v>5.887022900763359</v>
      </c>
    </row>
    <row r="100" spans="1:4" ht="16.5" customHeight="1" x14ac:dyDescent="0.2">
      <c r="A100" s="16" t="s">
        <v>138</v>
      </c>
      <c r="B100" s="17">
        <v>9915</v>
      </c>
      <c r="C100" s="17">
        <v>23502</v>
      </c>
      <c r="D100" s="18">
        <v>2.3703479576399396</v>
      </c>
    </row>
    <row r="101" spans="1:4" ht="16.5" customHeight="1" x14ac:dyDescent="0.2">
      <c r="A101" s="16" t="s">
        <v>139</v>
      </c>
      <c r="B101" s="17">
        <v>265012</v>
      </c>
      <c r="C101" s="17">
        <v>986256</v>
      </c>
      <c r="D101" s="18">
        <v>3.7215522315970597</v>
      </c>
    </row>
    <row r="102" spans="1:4" ht="16.5" customHeight="1" x14ac:dyDescent="0.2">
      <c r="A102" s="16" t="s">
        <v>140</v>
      </c>
      <c r="B102" s="17">
        <v>900</v>
      </c>
      <c r="C102" s="17">
        <v>2154</v>
      </c>
      <c r="D102" s="18">
        <v>2.3933333333333335</v>
      </c>
    </row>
    <row r="103" spans="1:4" ht="16.5" customHeight="1" x14ac:dyDescent="0.2">
      <c r="A103" s="16" t="s">
        <v>141</v>
      </c>
      <c r="B103" s="17">
        <v>1269</v>
      </c>
      <c r="C103" s="17">
        <v>2596</v>
      </c>
      <c r="D103" s="18">
        <v>2.0457052797478328</v>
      </c>
    </row>
    <row r="104" spans="1:4" ht="16.5" customHeight="1" x14ac:dyDescent="0.2">
      <c r="A104" s="16" t="s">
        <v>142</v>
      </c>
      <c r="B104" s="17">
        <v>74135</v>
      </c>
      <c r="C104" s="17">
        <v>300500</v>
      </c>
      <c r="D104" s="18">
        <v>4.0534160652863021</v>
      </c>
    </row>
    <row r="105" spans="1:4" ht="16.5" customHeight="1" x14ac:dyDescent="0.2">
      <c r="A105" s="16" t="s">
        <v>143</v>
      </c>
      <c r="B105" s="17">
        <v>401721</v>
      </c>
      <c r="C105" s="17">
        <v>1495572</v>
      </c>
      <c r="D105" s="18">
        <v>3.7229121703869104</v>
      </c>
    </row>
    <row r="106" spans="1:4" ht="16.5" customHeight="1" x14ac:dyDescent="0.2">
      <c r="A106" s="16" t="s">
        <v>144</v>
      </c>
      <c r="B106" s="17">
        <v>20954</v>
      </c>
      <c r="C106" s="17">
        <v>46182</v>
      </c>
      <c r="D106" s="18">
        <v>2.2039706022716428</v>
      </c>
    </row>
    <row r="107" spans="1:4" ht="16.5" customHeight="1" x14ac:dyDescent="0.2">
      <c r="A107" s="16" t="s">
        <v>145</v>
      </c>
      <c r="B107" s="17">
        <v>816</v>
      </c>
      <c r="C107" s="17">
        <v>1954</v>
      </c>
      <c r="D107" s="18">
        <v>2.3946078431372548</v>
      </c>
    </row>
    <row r="108" spans="1:4" ht="16.5" customHeight="1" x14ac:dyDescent="0.2">
      <c r="A108" s="16" t="s">
        <v>146</v>
      </c>
      <c r="B108" s="17">
        <v>479</v>
      </c>
      <c r="C108" s="17">
        <v>1067</v>
      </c>
      <c r="D108" s="18">
        <v>2.2275574112734864</v>
      </c>
    </row>
    <row r="109" spans="1:4" ht="16.5" customHeight="1" x14ac:dyDescent="0.2">
      <c r="A109" s="16" t="s">
        <v>147</v>
      </c>
      <c r="B109" s="17">
        <v>216</v>
      </c>
      <c r="C109" s="17">
        <v>456</v>
      </c>
      <c r="D109" s="18">
        <v>2.1111111111111112</v>
      </c>
    </row>
    <row r="110" spans="1:4" ht="16.5" customHeight="1" x14ac:dyDescent="0.2">
      <c r="A110" s="16" t="s">
        <v>148</v>
      </c>
      <c r="B110" s="17">
        <v>4310</v>
      </c>
      <c r="C110" s="17">
        <v>10251</v>
      </c>
      <c r="D110" s="18">
        <v>2.3784222737819025</v>
      </c>
    </row>
    <row r="111" spans="1:4" ht="16.5" customHeight="1" x14ac:dyDescent="0.2">
      <c r="A111" s="16" t="s">
        <v>149</v>
      </c>
      <c r="B111" s="17">
        <v>2057</v>
      </c>
      <c r="C111" s="17">
        <v>4261</v>
      </c>
      <c r="D111" s="18">
        <v>2.0714632960622263</v>
      </c>
    </row>
    <row r="112" spans="1:4" ht="16.5" customHeight="1" x14ac:dyDescent="0.2">
      <c r="A112" s="16" t="s">
        <v>150</v>
      </c>
      <c r="B112" s="17">
        <v>35</v>
      </c>
      <c r="C112" s="17">
        <v>69</v>
      </c>
      <c r="D112" s="18">
        <v>1.9714285714285715</v>
      </c>
    </row>
    <row r="113" spans="1:4" ht="16.5" customHeight="1" x14ac:dyDescent="0.2">
      <c r="A113" s="16" t="s">
        <v>151</v>
      </c>
      <c r="B113" s="17">
        <v>32</v>
      </c>
      <c r="C113" s="17">
        <v>82</v>
      </c>
      <c r="D113" s="18">
        <v>2.5625</v>
      </c>
    </row>
    <row r="114" spans="1:4" ht="16.5" customHeight="1" x14ac:dyDescent="0.2">
      <c r="A114" s="16" t="s">
        <v>152</v>
      </c>
      <c r="B114" s="17">
        <v>28899</v>
      </c>
      <c r="C114" s="17">
        <v>64322</v>
      </c>
      <c r="D114" s="18">
        <v>2.2257517561161286</v>
      </c>
    </row>
    <row r="115" spans="1:4" ht="16.5" customHeight="1" x14ac:dyDescent="0.2">
      <c r="A115" s="16" t="s">
        <v>153</v>
      </c>
      <c r="B115" s="17">
        <v>639</v>
      </c>
      <c r="C115" s="17">
        <v>1432</v>
      </c>
      <c r="D115" s="18">
        <v>2.2410015649452268</v>
      </c>
    </row>
    <row r="116" spans="1:4" ht="16.5" customHeight="1" x14ac:dyDescent="0.2">
      <c r="A116" s="16" t="s">
        <v>154</v>
      </c>
      <c r="B116" s="17">
        <v>639</v>
      </c>
      <c r="C116" s="17">
        <v>1432</v>
      </c>
      <c r="D116" s="18">
        <v>2.2410015649452268</v>
      </c>
    </row>
    <row r="117" spans="1:4" ht="16.5" customHeight="1" x14ac:dyDescent="0.2">
      <c r="A117" s="16" t="s">
        <v>155</v>
      </c>
      <c r="B117" s="17">
        <v>123</v>
      </c>
      <c r="C117" s="17">
        <v>268</v>
      </c>
      <c r="D117" s="18">
        <v>2.178861788617886</v>
      </c>
    </row>
    <row r="118" spans="1:4" ht="16.5" customHeight="1" x14ac:dyDescent="0.2">
      <c r="A118" s="16" t="s">
        <v>156</v>
      </c>
      <c r="B118" s="17">
        <v>123</v>
      </c>
      <c r="C118" s="17">
        <v>268</v>
      </c>
      <c r="D118" s="18">
        <v>2.178861788617886</v>
      </c>
    </row>
    <row r="119" spans="1:4" ht="16.5" customHeight="1" x14ac:dyDescent="0.2">
      <c r="A119" s="16" t="s">
        <v>157</v>
      </c>
      <c r="B119" s="17">
        <v>962913</v>
      </c>
      <c r="C119" s="17">
        <v>3001352</v>
      </c>
      <c r="D119" s="18">
        <v>3.1169503371540315</v>
      </c>
    </row>
    <row r="120" spans="1:4" ht="16.5" customHeight="1" x14ac:dyDescent="0.2">
      <c r="A120" s="16" t="s">
        <v>158</v>
      </c>
      <c r="B120" s="17">
        <v>2451777</v>
      </c>
      <c r="C120" s="17">
        <v>5038177</v>
      </c>
      <c r="D120" s="18">
        <v>2.0549083379116455</v>
      </c>
    </row>
    <row r="121" spans="1:4" ht="16.5" customHeight="1" x14ac:dyDescent="0.2">
      <c r="A121" s="16" t="s">
        <v>31</v>
      </c>
      <c r="B121" s="17">
        <v>3414690</v>
      </c>
      <c r="C121" s="17">
        <v>8039529</v>
      </c>
      <c r="D121" s="18">
        <v>2.3543949816820855</v>
      </c>
    </row>
    <row r="122" spans="1:4" ht="16.5" customHeight="1" x14ac:dyDescent="0.2">
      <c r="A122" s="8"/>
      <c r="B122" s="7"/>
      <c r="C122" s="7"/>
      <c r="D122" s="7"/>
    </row>
    <row r="123" spans="1:4" ht="16.5" customHeight="1" x14ac:dyDescent="0.2">
      <c r="A123" s="8"/>
      <c r="B123" s="7"/>
      <c r="C123" s="7"/>
      <c r="D123" s="7"/>
    </row>
    <row r="124" spans="1:4" ht="16.5" customHeight="1" x14ac:dyDescent="0.2">
      <c r="A124" s="8"/>
      <c r="B124" s="7"/>
      <c r="C124" s="7"/>
      <c r="D124" s="7"/>
    </row>
    <row r="125" spans="1:4" ht="16.5" customHeight="1" x14ac:dyDescent="0.2">
      <c r="A125" s="8"/>
      <c r="B125" s="7"/>
      <c r="C125" s="7"/>
      <c r="D125" s="7"/>
    </row>
    <row r="126" spans="1:4" ht="16.5" customHeight="1" x14ac:dyDescent="0.2">
      <c r="A126" s="8"/>
      <c r="B126" s="7"/>
      <c r="C126" s="7"/>
      <c r="D126" s="7"/>
    </row>
    <row r="127" spans="1:4" ht="16.5" customHeight="1" x14ac:dyDescent="0.2">
      <c r="A127" s="8"/>
      <c r="B127" s="7"/>
      <c r="C127" s="7"/>
      <c r="D127" s="7"/>
    </row>
    <row r="128" spans="1:4" ht="16.5" customHeight="1" x14ac:dyDescent="0.2">
      <c r="A128" s="8"/>
      <c r="B128" s="7"/>
      <c r="C128" s="7"/>
      <c r="D128" s="7"/>
    </row>
    <row r="129" spans="1:4" ht="16.5" customHeight="1" x14ac:dyDescent="0.2">
      <c r="A129" s="8"/>
      <c r="B129" s="7"/>
      <c r="C129" s="7"/>
      <c r="D129" s="7"/>
    </row>
    <row r="130" spans="1:4" ht="16.5" customHeight="1" x14ac:dyDescent="0.2">
      <c r="A130" s="8"/>
      <c r="B130" s="7"/>
      <c r="C130" s="7"/>
      <c r="D130" s="7"/>
    </row>
    <row r="131" spans="1:4" ht="16.5" customHeight="1" x14ac:dyDescent="0.2">
      <c r="A131" s="8"/>
      <c r="B131" s="7"/>
      <c r="C131" s="7"/>
      <c r="D131" s="7"/>
    </row>
    <row r="132" spans="1:4" ht="16.5" customHeight="1" x14ac:dyDescent="0.2">
      <c r="A132" s="8"/>
      <c r="B132" s="7"/>
      <c r="C132" s="7"/>
      <c r="D132" s="7"/>
    </row>
    <row r="133" spans="1:4" ht="16.5" customHeight="1" x14ac:dyDescent="0.2">
      <c r="A133" s="8"/>
      <c r="B133" s="7"/>
      <c r="C133" s="7"/>
      <c r="D133" s="7"/>
    </row>
    <row r="134" spans="1:4" ht="16.5" customHeight="1" x14ac:dyDescent="0.2">
      <c r="A134" s="8"/>
      <c r="B134" s="7"/>
      <c r="C134" s="7"/>
      <c r="D134" s="7"/>
    </row>
    <row r="135" spans="1:4" ht="16.5" customHeight="1" x14ac:dyDescent="0.2">
      <c r="A135" s="8"/>
      <c r="B135" s="7"/>
      <c r="C135" s="7"/>
      <c r="D135" s="7"/>
    </row>
    <row r="136" spans="1:4" ht="16.5" customHeight="1" x14ac:dyDescent="0.2">
      <c r="A136" s="8"/>
      <c r="B136" s="7"/>
      <c r="C136" s="7"/>
      <c r="D136" s="7"/>
    </row>
    <row r="137" spans="1:4" ht="16.5" customHeight="1" x14ac:dyDescent="0.2">
      <c r="A137" s="8"/>
      <c r="B137" s="7"/>
      <c r="C137" s="7"/>
      <c r="D137" s="7"/>
    </row>
    <row r="138" spans="1:4" ht="16.5" customHeight="1" x14ac:dyDescent="0.2">
      <c r="A138" s="8"/>
      <c r="B138" s="7"/>
      <c r="C138" s="7"/>
      <c r="D138" s="7"/>
    </row>
    <row r="139" spans="1:4" ht="16.5" customHeight="1" x14ac:dyDescent="0.2">
      <c r="A139" s="8"/>
      <c r="B139" s="7"/>
      <c r="C139" s="7"/>
      <c r="D139" s="7"/>
    </row>
    <row r="140" spans="1:4" ht="16.5" customHeight="1" x14ac:dyDescent="0.2">
      <c r="A140" s="8"/>
      <c r="B140" s="7"/>
      <c r="C140" s="7"/>
      <c r="D140" s="7"/>
    </row>
    <row r="141" spans="1:4" ht="16.5" customHeight="1" x14ac:dyDescent="0.2">
      <c r="A141" s="8"/>
      <c r="B141" s="7"/>
      <c r="C141" s="7"/>
      <c r="D141" s="7"/>
    </row>
    <row r="142" spans="1:4" ht="16.5" customHeight="1" x14ac:dyDescent="0.2">
      <c r="A142" s="8"/>
      <c r="B142" s="7"/>
      <c r="C142" s="7"/>
      <c r="D142" s="7"/>
    </row>
    <row r="143" spans="1:4" ht="16.5" customHeight="1" x14ac:dyDescent="0.2">
      <c r="A143" s="8"/>
      <c r="B143" s="7"/>
      <c r="C143" s="7"/>
      <c r="D143" s="7"/>
    </row>
    <row r="144" spans="1:4" ht="16.5" customHeight="1" x14ac:dyDescent="0.2">
      <c r="A144" s="8"/>
      <c r="B144" s="7"/>
      <c r="C144" s="7"/>
      <c r="D144" s="7"/>
    </row>
    <row r="145" spans="1:4" ht="16.5" customHeight="1" x14ac:dyDescent="0.2">
      <c r="A145" s="8"/>
      <c r="B145" s="7"/>
      <c r="C145" s="7"/>
      <c r="D145" s="7"/>
    </row>
    <row r="146" spans="1:4" ht="16.5" customHeight="1" x14ac:dyDescent="0.2">
      <c r="A146" s="8"/>
      <c r="B146" s="7"/>
      <c r="C146" s="7"/>
      <c r="D146" s="7"/>
    </row>
    <row r="147" spans="1:4" ht="16.5" customHeight="1" x14ac:dyDescent="0.2">
      <c r="A147" s="8"/>
      <c r="B147" s="7"/>
      <c r="C147" s="7"/>
      <c r="D147" s="7"/>
    </row>
    <row r="148" spans="1:4" ht="16.5" customHeight="1" x14ac:dyDescent="0.2">
      <c r="A148" s="8"/>
      <c r="B148" s="7"/>
      <c r="C148" s="7"/>
      <c r="D148" s="7"/>
    </row>
    <row r="149" spans="1:4" ht="16.5" customHeight="1" x14ac:dyDescent="0.2">
      <c r="A149" s="8"/>
      <c r="B149" s="7"/>
      <c r="C149" s="7"/>
      <c r="D149" s="7"/>
    </row>
    <row r="150" spans="1:4" ht="16.5" customHeight="1" x14ac:dyDescent="0.2">
      <c r="A150" s="8"/>
      <c r="B150" s="7"/>
      <c r="C150" s="7"/>
      <c r="D150" s="7"/>
    </row>
    <row r="151" spans="1:4" ht="16.5" customHeight="1" x14ac:dyDescent="0.2">
      <c r="A151" s="8"/>
      <c r="B151" s="7"/>
      <c r="C151" s="7"/>
      <c r="D151" s="7"/>
    </row>
    <row r="152" spans="1:4" ht="16.5" customHeight="1" x14ac:dyDescent="0.2">
      <c r="A152" s="8"/>
      <c r="B152" s="7"/>
      <c r="C152" s="7"/>
      <c r="D152" s="7"/>
    </row>
    <row r="153" spans="1:4" ht="16.5" customHeight="1" x14ac:dyDescent="0.2">
      <c r="A153" s="8"/>
      <c r="B153" s="7"/>
      <c r="C153" s="7"/>
      <c r="D153" s="7"/>
    </row>
    <row r="154" spans="1:4" ht="16.5" customHeight="1" x14ac:dyDescent="0.2">
      <c r="A154" s="8"/>
      <c r="B154" s="7"/>
      <c r="C154" s="7"/>
      <c r="D154" s="7"/>
    </row>
    <row r="155" spans="1:4" ht="16.5" customHeight="1" x14ac:dyDescent="0.2">
      <c r="A155" s="8"/>
      <c r="B155" s="7"/>
      <c r="C155" s="7"/>
      <c r="D155" s="7"/>
    </row>
    <row r="156" spans="1:4" ht="16.5" customHeight="1" x14ac:dyDescent="0.2">
      <c r="A156" s="8"/>
      <c r="B156" s="7"/>
      <c r="C156" s="7"/>
      <c r="D156" s="7"/>
    </row>
    <row r="157" spans="1:4" ht="16.5" customHeight="1" x14ac:dyDescent="0.2">
      <c r="A157" s="8"/>
      <c r="B157" s="7"/>
      <c r="C157" s="7"/>
      <c r="D157" s="7"/>
    </row>
    <row r="158" spans="1:4" ht="16.5" customHeight="1" x14ac:dyDescent="0.2">
      <c r="A158" s="8"/>
      <c r="B158" s="7"/>
      <c r="C158" s="7"/>
      <c r="D158" s="7"/>
    </row>
    <row r="159" spans="1:4" ht="16.5" customHeight="1" x14ac:dyDescent="0.2">
      <c r="A159" s="8"/>
      <c r="B159" s="7"/>
      <c r="C159" s="7"/>
      <c r="D159" s="7"/>
    </row>
    <row r="160" spans="1:4" ht="16.5" customHeight="1" x14ac:dyDescent="0.2">
      <c r="A160" s="8"/>
      <c r="B160" s="7"/>
      <c r="C160" s="7"/>
      <c r="D160" s="7"/>
    </row>
    <row r="161" spans="1:4" ht="16.5" customHeight="1" x14ac:dyDescent="0.2">
      <c r="A161" s="8"/>
      <c r="B161" s="7"/>
      <c r="C161" s="7"/>
      <c r="D161" s="7"/>
    </row>
    <row r="162" spans="1:4" ht="16.5" customHeight="1" x14ac:dyDescent="0.2">
      <c r="A162" s="8"/>
      <c r="B162" s="7"/>
      <c r="C162" s="7"/>
      <c r="D162" s="7"/>
    </row>
    <row r="163" spans="1:4" ht="16.5" customHeight="1" x14ac:dyDescent="0.2">
      <c r="A163" s="8"/>
      <c r="B163" s="7"/>
      <c r="C163" s="7"/>
      <c r="D163" s="7"/>
    </row>
    <row r="164" spans="1:4" ht="16.5" customHeight="1" x14ac:dyDescent="0.2">
      <c r="A164" s="8"/>
      <c r="B164" s="7"/>
      <c r="C164" s="7"/>
      <c r="D164" s="7"/>
    </row>
    <row r="165" spans="1:4" ht="16.5" customHeight="1" x14ac:dyDescent="0.2">
      <c r="A165" s="8"/>
      <c r="B165" s="7"/>
      <c r="C165" s="7"/>
      <c r="D165" s="7"/>
    </row>
    <row r="166" spans="1:4" ht="16.5" customHeight="1" x14ac:dyDescent="0.2">
      <c r="A166" s="8"/>
      <c r="B166" s="7"/>
      <c r="C166" s="7"/>
      <c r="D166" s="7"/>
    </row>
    <row r="167" spans="1:4" ht="16.5" customHeight="1" x14ac:dyDescent="0.2">
      <c r="A167" s="8"/>
      <c r="B167" s="7"/>
      <c r="C167" s="7"/>
      <c r="D167" s="7"/>
    </row>
    <row r="168" spans="1:4" ht="16.5" customHeight="1" x14ac:dyDescent="0.2">
      <c r="A168" s="8"/>
      <c r="B168" s="7"/>
      <c r="C168" s="7"/>
      <c r="D168" s="7"/>
    </row>
    <row r="169" spans="1:4" ht="16.5" customHeight="1" x14ac:dyDescent="0.2">
      <c r="A169" s="8"/>
      <c r="B169" s="7"/>
      <c r="C169" s="7"/>
      <c r="D169" s="7"/>
    </row>
    <row r="170" spans="1:4" ht="16.5" customHeight="1" x14ac:dyDescent="0.2">
      <c r="A170" s="8"/>
      <c r="B170" s="7"/>
      <c r="C170" s="7"/>
      <c r="D170" s="7"/>
    </row>
    <row r="171" spans="1:4" ht="16.5" customHeight="1" x14ac:dyDescent="0.2">
      <c r="A171" s="8"/>
      <c r="B171" s="7"/>
      <c r="C171" s="7"/>
      <c r="D171" s="7"/>
    </row>
    <row r="172" spans="1:4" ht="16.5" customHeight="1" x14ac:dyDescent="0.2">
      <c r="A172" s="8"/>
      <c r="B172" s="7"/>
      <c r="C172" s="7"/>
      <c r="D172" s="7"/>
    </row>
    <row r="173" spans="1:4" ht="16.5" customHeight="1" x14ac:dyDescent="0.2">
      <c r="A173" s="8"/>
      <c r="B173" s="7"/>
      <c r="C173" s="7"/>
      <c r="D173" s="7"/>
    </row>
    <row r="174" spans="1:4" ht="16.5" customHeight="1" x14ac:dyDescent="0.2">
      <c r="A174" s="8"/>
      <c r="B174" s="7"/>
      <c r="C174" s="7"/>
      <c r="D174" s="7"/>
    </row>
    <row r="175" spans="1:4" ht="16.5" customHeight="1" x14ac:dyDescent="0.2">
      <c r="A175" s="8"/>
      <c r="B175" s="7"/>
      <c r="C175" s="7"/>
      <c r="D175" s="7"/>
    </row>
    <row r="176" spans="1:4" ht="16.5" customHeight="1" x14ac:dyDescent="0.2">
      <c r="A176" s="8"/>
      <c r="B176" s="7"/>
      <c r="C176" s="7"/>
      <c r="D176" s="7"/>
    </row>
    <row r="177" spans="1:4" ht="16.5" customHeight="1" x14ac:dyDescent="0.2">
      <c r="A177" s="8"/>
      <c r="B177" s="7"/>
      <c r="C177" s="7"/>
      <c r="D177" s="7"/>
    </row>
    <row r="178" spans="1:4" ht="16.5" customHeight="1" x14ac:dyDescent="0.2">
      <c r="A178" s="8"/>
      <c r="B178" s="7"/>
      <c r="C178" s="7"/>
      <c r="D178" s="7"/>
    </row>
    <row r="179" spans="1:4" ht="16.5" customHeight="1" x14ac:dyDescent="0.2">
      <c r="A179" s="8"/>
      <c r="B179" s="7"/>
      <c r="C179" s="7"/>
      <c r="D179" s="7"/>
    </row>
    <row r="180" spans="1:4" ht="16.5" customHeight="1" x14ac:dyDescent="0.2">
      <c r="A180" s="8"/>
      <c r="B180" s="7"/>
      <c r="C180" s="7"/>
      <c r="D180" s="7"/>
    </row>
    <row r="181" spans="1:4" ht="16.5" customHeight="1" x14ac:dyDescent="0.2">
      <c r="A181" s="8"/>
      <c r="B181" s="7"/>
      <c r="C181" s="7"/>
      <c r="D181" s="7"/>
    </row>
    <row r="182" spans="1:4" ht="16.5" customHeight="1" x14ac:dyDescent="0.2">
      <c r="A182" s="8"/>
      <c r="B182" s="7"/>
      <c r="C182" s="7"/>
      <c r="D182" s="7"/>
    </row>
    <row r="183" spans="1:4" ht="16.5" customHeight="1" x14ac:dyDescent="0.2">
      <c r="A183" s="8"/>
      <c r="B183" s="7"/>
      <c r="C183" s="7"/>
      <c r="D183" s="7"/>
    </row>
    <row r="184" spans="1:4" ht="16.5" customHeight="1" x14ac:dyDescent="0.2">
      <c r="A184" s="8"/>
      <c r="B184" s="7"/>
      <c r="C184" s="7"/>
      <c r="D184" s="7"/>
    </row>
    <row r="185" spans="1:4" ht="16.5" customHeight="1" x14ac:dyDescent="0.2">
      <c r="A185" s="8"/>
      <c r="B185" s="7"/>
      <c r="C185" s="7"/>
      <c r="D185" s="7"/>
    </row>
    <row r="186" spans="1:4" ht="16.5" customHeight="1" x14ac:dyDescent="0.2">
      <c r="A186" s="8"/>
      <c r="B186" s="7"/>
      <c r="C186" s="7"/>
      <c r="D186" s="7"/>
    </row>
    <row r="187" spans="1:4" ht="16.5" customHeight="1" x14ac:dyDescent="0.2">
      <c r="A187" s="8"/>
      <c r="B187" s="7"/>
      <c r="C187" s="7"/>
      <c r="D187" s="7"/>
    </row>
    <row r="188" spans="1:4" ht="16.5" customHeight="1" x14ac:dyDescent="0.2">
      <c r="A188" s="8"/>
      <c r="B188" s="7"/>
      <c r="C188" s="7"/>
      <c r="D188" s="7"/>
    </row>
    <row r="189" spans="1:4" ht="16.5" customHeight="1" x14ac:dyDescent="0.2">
      <c r="A189" s="8"/>
      <c r="B189" s="7"/>
      <c r="C189" s="7"/>
      <c r="D189" s="7"/>
    </row>
    <row r="190" spans="1:4" ht="16.5" customHeight="1" x14ac:dyDescent="0.2">
      <c r="A190" s="8"/>
      <c r="B190" s="7"/>
      <c r="C190" s="7"/>
      <c r="D190" s="7"/>
    </row>
    <row r="191" spans="1:4" ht="16.5" customHeight="1" x14ac:dyDescent="0.2">
      <c r="A191" s="8"/>
      <c r="B191" s="7"/>
      <c r="C191" s="7"/>
      <c r="D191" s="7"/>
    </row>
    <row r="192" spans="1:4" ht="16.5" customHeight="1" x14ac:dyDescent="0.2">
      <c r="A192" s="8"/>
      <c r="B192" s="7"/>
      <c r="C192" s="7"/>
      <c r="D192" s="7"/>
    </row>
    <row r="193" spans="1:4" ht="16.5" customHeight="1" x14ac:dyDescent="0.2">
      <c r="A193" s="8"/>
      <c r="B193" s="7"/>
      <c r="C193" s="7"/>
      <c r="D193" s="7"/>
    </row>
    <row r="194" spans="1:4" ht="16.5" customHeight="1" x14ac:dyDescent="0.2">
      <c r="A194" s="8"/>
      <c r="B194" s="7"/>
      <c r="C194" s="7"/>
      <c r="D194" s="7"/>
    </row>
    <row r="195" spans="1:4" ht="16.5" customHeight="1" x14ac:dyDescent="0.2">
      <c r="A195" s="8"/>
      <c r="B195" s="7"/>
      <c r="C195" s="7"/>
      <c r="D195" s="7"/>
    </row>
    <row r="196" spans="1:4" ht="16.5" customHeight="1" x14ac:dyDescent="0.2">
      <c r="A196" s="8"/>
      <c r="B196" s="7"/>
      <c r="C196" s="7"/>
      <c r="D196" s="7"/>
    </row>
    <row r="197" spans="1:4" ht="16.5" customHeight="1" x14ac:dyDescent="0.2">
      <c r="A197" s="8"/>
      <c r="B197" s="7"/>
      <c r="C197" s="7"/>
      <c r="D197" s="7"/>
    </row>
    <row r="198" spans="1:4" ht="16.5" customHeight="1" x14ac:dyDescent="0.2">
      <c r="A198" s="8"/>
      <c r="B198" s="7"/>
      <c r="C198" s="7"/>
      <c r="D198" s="7"/>
    </row>
    <row r="199" spans="1:4" ht="16.5" customHeight="1" x14ac:dyDescent="0.2">
      <c r="A199" s="8"/>
      <c r="B199" s="7"/>
      <c r="C199" s="7"/>
      <c r="D199" s="7"/>
    </row>
    <row r="200" spans="1:4" ht="16.5" customHeight="1" x14ac:dyDescent="0.2">
      <c r="A200" s="8"/>
      <c r="B200" s="7"/>
      <c r="C200" s="7"/>
      <c r="D200" s="7"/>
    </row>
    <row r="201" spans="1:4" ht="16.5" customHeight="1" x14ac:dyDescent="0.2">
      <c r="A201" s="8"/>
      <c r="B201" s="7"/>
      <c r="C201" s="7"/>
      <c r="D201" s="7"/>
    </row>
    <row r="202" spans="1:4" ht="16.5" customHeight="1" x14ac:dyDescent="0.2">
      <c r="A202" s="8"/>
      <c r="B202" s="7"/>
      <c r="C202" s="7"/>
      <c r="D202" s="7"/>
    </row>
    <row r="203" spans="1:4" ht="16.5" customHeight="1" x14ac:dyDescent="0.2">
      <c r="A203" s="8"/>
      <c r="B203" s="7"/>
      <c r="C203" s="7"/>
      <c r="D203" s="7"/>
    </row>
    <row r="204" spans="1:4" ht="16.5" customHeight="1" x14ac:dyDescent="0.2">
      <c r="A204" s="8"/>
      <c r="B204" s="7"/>
      <c r="C204" s="7"/>
      <c r="D204" s="7"/>
    </row>
    <row r="205" spans="1:4" ht="16.5" customHeight="1" x14ac:dyDescent="0.2">
      <c r="A205" s="8"/>
      <c r="B205" s="7"/>
      <c r="C205" s="7"/>
      <c r="D205" s="7"/>
    </row>
    <row r="206" spans="1:4" ht="16.5" customHeight="1" x14ac:dyDescent="0.2">
      <c r="A206" s="8"/>
      <c r="B206" s="7"/>
      <c r="C206" s="7"/>
      <c r="D206" s="7"/>
    </row>
    <row r="207" spans="1:4" ht="16.5" customHeight="1" x14ac:dyDescent="0.2">
      <c r="A207" s="8"/>
      <c r="B207" s="7"/>
      <c r="C207" s="7"/>
      <c r="D207" s="7"/>
    </row>
    <row r="208" spans="1:4" ht="16.5" customHeight="1" x14ac:dyDescent="0.2">
      <c r="A208" s="8"/>
      <c r="B208" s="7"/>
      <c r="C208" s="7"/>
      <c r="D208" s="7"/>
    </row>
    <row r="209" spans="1:4" ht="16.5" customHeight="1" x14ac:dyDescent="0.2">
      <c r="A209" s="8"/>
      <c r="B209" s="7"/>
      <c r="C209" s="7"/>
      <c r="D209" s="7"/>
    </row>
    <row r="210" spans="1:4" ht="16.5" customHeight="1" x14ac:dyDescent="0.2">
      <c r="A210" s="8"/>
      <c r="B210" s="7"/>
      <c r="C210" s="7"/>
      <c r="D210" s="7"/>
    </row>
    <row r="211" spans="1:4" ht="16.5" customHeight="1" x14ac:dyDescent="0.2">
      <c r="A211" s="8"/>
      <c r="B211" s="7"/>
      <c r="C211" s="7"/>
      <c r="D211" s="7"/>
    </row>
    <row r="212" spans="1:4" ht="16.5" customHeight="1" x14ac:dyDescent="0.2">
      <c r="A212" s="8"/>
      <c r="B212" s="7"/>
      <c r="C212" s="7"/>
      <c r="D212" s="7"/>
    </row>
    <row r="213" spans="1:4" ht="16.5" customHeight="1" x14ac:dyDescent="0.2">
      <c r="A213" s="8"/>
      <c r="B213" s="7"/>
      <c r="C213" s="7"/>
      <c r="D213" s="7"/>
    </row>
    <row r="214" spans="1:4" ht="16.5" customHeight="1" x14ac:dyDescent="0.2">
      <c r="A214" s="8"/>
      <c r="B214" s="7"/>
      <c r="C214" s="7"/>
      <c r="D214" s="7"/>
    </row>
    <row r="215" spans="1:4" ht="16.5" customHeight="1" x14ac:dyDescent="0.2">
      <c r="A215" s="8"/>
      <c r="B215" s="7"/>
      <c r="C215" s="7"/>
      <c r="D215" s="7"/>
    </row>
    <row r="216" spans="1:4" ht="16.5" customHeight="1" x14ac:dyDescent="0.2">
      <c r="A216" s="8"/>
      <c r="B216" s="7"/>
      <c r="C216" s="7"/>
      <c r="D216" s="7"/>
    </row>
    <row r="217" spans="1:4" ht="16.5" customHeight="1" x14ac:dyDescent="0.2">
      <c r="A217" s="8"/>
      <c r="B217" s="7"/>
      <c r="C217" s="7"/>
      <c r="D217" s="7"/>
    </row>
    <row r="218" spans="1:4" ht="16.5" customHeight="1" x14ac:dyDescent="0.2">
      <c r="A218" s="8"/>
      <c r="B218" s="7"/>
      <c r="C218" s="7"/>
      <c r="D218" s="7"/>
    </row>
    <row r="219" spans="1:4" ht="16.5" customHeight="1" x14ac:dyDescent="0.2">
      <c r="A219" s="8"/>
      <c r="B219" s="7"/>
      <c r="C219" s="7"/>
      <c r="D219" s="7"/>
    </row>
    <row r="220" spans="1:4" ht="16.5" customHeight="1" x14ac:dyDescent="0.2">
      <c r="A220" s="8"/>
      <c r="B220" s="7"/>
      <c r="C220" s="7"/>
      <c r="D220" s="7"/>
    </row>
    <row r="221" spans="1:4" ht="16.5" customHeight="1" x14ac:dyDescent="0.2">
      <c r="A221" s="8"/>
      <c r="B221" s="7"/>
      <c r="C221" s="7"/>
      <c r="D221" s="7"/>
    </row>
    <row r="222" spans="1:4" ht="16.5" customHeight="1" x14ac:dyDescent="0.2">
      <c r="A222" s="8"/>
      <c r="B222" s="7"/>
      <c r="C222" s="7"/>
      <c r="D222" s="7"/>
    </row>
    <row r="223" spans="1:4" ht="16.5" customHeight="1" x14ac:dyDescent="0.2">
      <c r="A223" s="8"/>
      <c r="B223" s="7"/>
      <c r="C223" s="7"/>
      <c r="D223" s="7"/>
    </row>
    <row r="224" spans="1:4" ht="16.5" customHeight="1" x14ac:dyDescent="0.2">
      <c r="A224" s="8"/>
      <c r="B224" s="7"/>
      <c r="C224" s="7"/>
      <c r="D224" s="7"/>
    </row>
    <row r="225" spans="1:4" ht="16.5" customHeight="1" x14ac:dyDescent="0.2">
      <c r="A225" s="8"/>
      <c r="B225" s="7"/>
      <c r="C225" s="7"/>
      <c r="D225" s="7"/>
    </row>
    <row r="226" spans="1:4" ht="16.5" customHeight="1" x14ac:dyDescent="0.2">
      <c r="A226" s="8"/>
      <c r="B226" s="7"/>
      <c r="C226" s="7"/>
      <c r="D226" s="7"/>
    </row>
    <row r="227" spans="1:4" ht="16.5" customHeight="1" x14ac:dyDescent="0.2">
      <c r="A227" s="8"/>
      <c r="B227" s="7"/>
      <c r="C227" s="7"/>
      <c r="D227" s="7"/>
    </row>
    <row r="228" spans="1:4" ht="16.5" customHeight="1" x14ac:dyDescent="0.2">
      <c r="A228" s="8"/>
      <c r="B228" s="7"/>
      <c r="C228" s="7"/>
      <c r="D228" s="7"/>
    </row>
    <row r="229" spans="1:4" ht="16.5" customHeight="1" x14ac:dyDescent="0.2">
      <c r="A229" s="8"/>
      <c r="B229" s="7"/>
      <c r="C229" s="7"/>
      <c r="D229" s="7"/>
    </row>
    <row r="230" spans="1:4" ht="16.5" customHeight="1" x14ac:dyDescent="0.2">
      <c r="A230" s="8"/>
      <c r="B230" s="7"/>
      <c r="C230" s="7"/>
      <c r="D230" s="7"/>
    </row>
    <row r="231" spans="1:4" ht="16.5" customHeight="1" x14ac:dyDescent="0.2">
      <c r="A231" s="8"/>
      <c r="B231" s="7"/>
      <c r="C231" s="7"/>
      <c r="D231" s="7"/>
    </row>
    <row r="232" spans="1:4" ht="16.5" customHeight="1" x14ac:dyDescent="0.2">
      <c r="A232" s="8"/>
      <c r="B232" s="7"/>
      <c r="C232" s="7"/>
      <c r="D232" s="7"/>
    </row>
    <row r="233" spans="1:4" ht="16.5" customHeight="1" x14ac:dyDescent="0.2">
      <c r="A233" s="8"/>
      <c r="B233" s="7"/>
      <c r="C233" s="7"/>
      <c r="D233" s="7"/>
    </row>
    <row r="234" spans="1:4" ht="16.5" customHeight="1" x14ac:dyDescent="0.2">
      <c r="A234" s="8"/>
      <c r="B234" s="7"/>
      <c r="C234" s="7"/>
      <c r="D234" s="7"/>
    </row>
    <row r="235" spans="1:4" ht="16.5" customHeight="1" x14ac:dyDescent="0.2">
      <c r="A235" s="8"/>
      <c r="B235" s="7"/>
      <c r="C235" s="7"/>
      <c r="D235" s="7"/>
    </row>
    <row r="236" spans="1:4" ht="16.5" customHeight="1" x14ac:dyDescent="0.2">
      <c r="A236" s="8"/>
      <c r="B236" s="7"/>
      <c r="C236" s="7"/>
      <c r="D236" s="7"/>
    </row>
    <row r="237" spans="1:4" ht="16.5" customHeight="1" x14ac:dyDescent="0.2">
      <c r="A237" s="8"/>
      <c r="B237" s="7"/>
      <c r="C237" s="7"/>
      <c r="D237" s="7"/>
    </row>
    <row r="238" spans="1:4" ht="16.5" customHeight="1" x14ac:dyDescent="0.2">
      <c r="A238" s="8"/>
      <c r="B238" s="7"/>
      <c r="C238" s="7"/>
      <c r="D238" s="7"/>
    </row>
    <row r="239" spans="1:4" ht="16.5" customHeight="1" x14ac:dyDescent="0.2">
      <c r="A239" s="8"/>
      <c r="B239" s="7"/>
      <c r="C239" s="7"/>
      <c r="D239" s="7"/>
    </row>
    <row r="240" spans="1:4" ht="16.5" customHeight="1" x14ac:dyDescent="0.2">
      <c r="A240" s="8"/>
      <c r="B240" s="7"/>
      <c r="C240" s="7"/>
      <c r="D240" s="7"/>
    </row>
    <row r="241" spans="1:4" ht="16.5" customHeight="1" x14ac:dyDescent="0.2">
      <c r="A241" s="8"/>
      <c r="B241" s="7"/>
      <c r="C241" s="7"/>
      <c r="D241" s="7"/>
    </row>
    <row r="242" spans="1:4" ht="16.5" customHeight="1" x14ac:dyDescent="0.2">
      <c r="A242" s="8"/>
      <c r="B242" s="7"/>
      <c r="C242" s="7"/>
      <c r="D242" s="7"/>
    </row>
    <row r="243" spans="1:4" ht="16.5" customHeight="1" x14ac:dyDescent="0.2">
      <c r="A243" s="8"/>
      <c r="B243" s="7"/>
      <c r="C243" s="7"/>
      <c r="D243" s="7"/>
    </row>
    <row r="244" spans="1:4" ht="16.5" customHeight="1" x14ac:dyDescent="0.2">
      <c r="A244" s="8"/>
      <c r="B244" s="7"/>
      <c r="C244" s="7"/>
      <c r="D244" s="7"/>
    </row>
    <row r="245" spans="1:4" ht="16.5" customHeight="1" x14ac:dyDescent="0.2">
      <c r="A245" s="8"/>
      <c r="B245" s="7"/>
      <c r="C245" s="7"/>
      <c r="D245" s="7"/>
    </row>
    <row r="246" spans="1:4" ht="16.5" customHeight="1" x14ac:dyDescent="0.2">
      <c r="A246" s="8"/>
      <c r="B246" s="7"/>
      <c r="C246" s="7"/>
      <c r="D246" s="7"/>
    </row>
    <row r="247" spans="1:4" ht="16.5" customHeight="1" x14ac:dyDescent="0.2">
      <c r="A247" s="8"/>
      <c r="B247" s="7"/>
      <c r="C247" s="7"/>
      <c r="D247" s="7"/>
    </row>
    <row r="248" spans="1:4" ht="16.5" customHeight="1" x14ac:dyDescent="0.2">
      <c r="A248" s="8"/>
      <c r="B248" s="7"/>
      <c r="C248" s="7"/>
      <c r="D248" s="7"/>
    </row>
    <row r="249" spans="1:4" ht="16.5" customHeight="1" x14ac:dyDescent="0.2">
      <c r="A249" s="8"/>
      <c r="B249" s="7"/>
      <c r="C249" s="7"/>
      <c r="D249" s="7"/>
    </row>
    <row r="250" spans="1:4" ht="16.5" customHeight="1" x14ac:dyDescent="0.2">
      <c r="A250" s="8"/>
      <c r="B250" s="7"/>
      <c r="C250" s="7"/>
      <c r="D250" s="7"/>
    </row>
    <row r="251" spans="1:4" ht="16.5" customHeight="1" x14ac:dyDescent="0.2">
      <c r="A251" s="8"/>
      <c r="B251" s="7"/>
      <c r="C251" s="7"/>
      <c r="D251" s="7"/>
    </row>
    <row r="252" spans="1:4" ht="16.5" customHeight="1" x14ac:dyDescent="0.2">
      <c r="A252" s="8"/>
      <c r="B252" s="7"/>
      <c r="C252" s="7"/>
      <c r="D252" s="7"/>
    </row>
    <row r="253" spans="1:4" ht="16.5" customHeight="1" x14ac:dyDescent="0.2">
      <c r="A253" s="8"/>
      <c r="B253" s="7"/>
      <c r="C253" s="7"/>
      <c r="D253" s="7"/>
    </row>
    <row r="254" spans="1:4" ht="16.5" customHeight="1" x14ac:dyDescent="0.2">
      <c r="A254" s="8"/>
      <c r="B254" s="7"/>
      <c r="C254" s="7"/>
      <c r="D254" s="7"/>
    </row>
    <row r="255" spans="1:4" ht="16.5" customHeight="1" x14ac:dyDescent="0.2">
      <c r="A255" s="8"/>
      <c r="B255" s="7"/>
      <c r="C255" s="7"/>
      <c r="D255" s="7"/>
    </row>
    <row r="256" spans="1:4" ht="16.5" customHeight="1" x14ac:dyDescent="0.2">
      <c r="A256" s="8"/>
      <c r="B256" s="7"/>
      <c r="C256" s="7"/>
      <c r="D256" s="7"/>
    </row>
    <row r="257" spans="1:4" ht="16.5" customHeight="1" x14ac:dyDescent="0.2">
      <c r="A257" s="8"/>
      <c r="B257" s="7"/>
      <c r="C257" s="7"/>
      <c r="D257" s="7"/>
    </row>
    <row r="258" spans="1:4" ht="16.5" customHeight="1" x14ac:dyDescent="0.2">
      <c r="A258" s="8"/>
      <c r="B258" s="7"/>
      <c r="C258" s="7"/>
      <c r="D258" s="7"/>
    </row>
    <row r="259" spans="1:4" ht="16.5" customHeight="1" x14ac:dyDescent="0.2">
      <c r="A259" s="8"/>
      <c r="B259" s="7"/>
      <c r="C259" s="7"/>
      <c r="D259" s="7"/>
    </row>
    <row r="260" spans="1:4" ht="16.5" customHeight="1" x14ac:dyDescent="0.2">
      <c r="A260" s="8"/>
      <c r="B260" s="7"/>
      <c r="C260" s="7"/>
      <c r="D260" s="7"/>
    </row>
    <row r="261" spans="1:4" ht="16.5" customHeight="1" x14ac:dyDescent="0.2">
      <c r="A261" s="8"/>
      <c r="B261" s="7"/>
      <c r="C261" s="7"/>
      <c r="D261" s="7"/>
    </row>
    <row r="262" spans="1:4" ht="16.5" customHeight="1" x14ac:dyDescent="0.2">
      <c r="A262" s="8"/>
    </row>
    <row r="263" spans="1:4" ht="16.5" customHeight="1" x14ac:dyDescent="0.2">
      <c r="A263" s="8"/>
    </row>
    <row r="264" spans="1:4" ht="16.5" customHeight="1" x14ac:dyDescent="0.2">
      <c r="A264" s="8"/>
    </row>
    <row r="265" spans="1:4" ht="16.5" customHeight="1" x14ac:dyDescent="0.2">
      <c r="A265" s="8"/>
    </row>
    <row r="266" spans="1:4" ht="16.5" customHeight="1" x14ac:dyDescent="0.2">
      <c r="A266" s="8"/>
    </row>
    <row r="267" spans="1:4" ht="16.5" customHeight="1" x14ac:dyDescent="0.2">
      <c r="A267" s="8"/>
    </row>
    <row r="268" spans="1:4" ht="16.5" customHeight="1" x14ac:dyDescent="0.2">
      <c r="A268" s="8"/>
    </row>
    <row r="269" spans="1:4" ht="16.5" customHeight="1" x14ac:dyDescent="0.2">
      <c r="A269" s="8"/>
    </row>
    <row r="270" spans="1:4" ht="16.5" customHeight="1" x14ac:dyDescent="0.2">
      <c r="A270" s="8"/>
    </row>
    <row r="271" spans="1:4" ht="16.5" customHeight="1" x14ac:dyDescent="0.2">
      <c r="A271" s="8"/>
    </row>
    <row r="272" spans="1:4" ht="16.5" customHeight="1" x14ac:dyDescent="0.2">
      <c r="A272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4" t="s">
        <v>159</v>
      </c>
      <c r="B1" s="29"/>
      <c r="C1" s="29"/>
      <c r="D1" s="29"/>
    </row>
    <row r="2" spans="1:4" ht="36.75" customHeight="1" x14ac:dyDescent="0.2">
      <c r="A2" s="16" t="s">
        <v>40</v>
      </c>
      <c r="B2" s="9" t="s">
        <v>2</v>
      </c>
      <c r="C2" s="9" t="s">
        <v>3</v>
      </c>
      <c r="D2" s="9" t="s">
        <v>25</v>
      </c>
    </row>
    <row r="3" spans="1:4" ht="20.25" customHeight="1" x14ac:dyDescent="0.2">
      <c r="A3" s="16" t="s">
        <v>41</v>
      </c>
      <c r="B3" s="17">
        <v>6405</v>
      </c>
      <c r="C3" s="17">
        <v>15496</v>
      </c>
      <c r="D3" s="18">
        <v>2.4193598750975802</v>
      </c>
    </row>
    <row r="4" spans="1:4" ht="20.25" customHeight="1" x14ac:dyDescent="0.2">
      <c r="A4" s="16" t="s">
        <v>42</v>
      </c>
      <c r="B4" s="17">
        <v>14982</v>
      </c>
      <c r="C4" s="17">
        <v>35672</v>
      </c>
      <c r="D4" s="18">
        <v>2.380990521959685</v>
      </c>
    </row>
    <row r="5" spans="1:4" ht="20.25" customHeight="1" x14ac:dyDescent="0.2">
      <c r="A5" s="16" t="s">
        <v>43</v>
      </c>
      <c r="B5" s="17">
        <v>2238</v>
      </c>
      <c r="C5" s="17">
        <v>5614</v>
      </c>
      <c r="D5" s="18">
        <v>2.5084897229669347</v>
      </c>
    </row>
    <row r="6" spans="1:4" ht="20.25" customHeight="1" x14ac:dyDescent="0.2">
      <c r="A6" s="16" t="s">
        <v>44</v>
      </c>
      <c r="B6" s="17">
        <v>39623</v>
      </c>
      <c r="C6" s="17">
        <v>96002</v>
      </c>
      <c r="D6" s="18">
        <v>2.4228856977008304</v>
      </c>
    </row>
    <row r="7" spans="1:4" ht="20.25" customHeight="1" x14ac:dyDescent="0.2">
      <c r="A7" s="16" t="s">
        <v>45</v>
      </c>
      <c r="B7" s="17">
        <v>20934</v>
      </c>
      <c r="C7" s="17">
        <v>50702</v>
      </c>
      <c r="D7" s="18">
        <v>2.4219929301614598</v>
      </c>
    </row>
    <row r="8" spans="1:4" ht="20.25" customHeight="1" x14ac:dyDescent="0.2">
      <c r="A8" s="16" t="s">
        <v>46</v>
      </c>
      <c r="B8" s="17">
        <v>4027</v>
      </c>
      <c r="C8" s="17">
        <v>10231</v>
      </c>
      <c r="D8" s="18">
        <v>2.5406009436304942</v>
      </c>
    </row>
    <row r="9" spans="1:4" ht="20.25" customHeight="1" x14ac:dyDescent="0.2">
      <c r="A9" s="16" t="s">
        <v>47</v>
      </c>
      <c r="B9" s="17">
        <v>32573</v>
      </c>
      <c r="C9" s="17">
        <v>82289</v>
      </c>
      <c r="D9" s="18">
        <v>2.5262947840235777</v>
      </c>
    </row>
    <row r="10" spans="1:4" ht="20.25" customHeight="1" x14ac:dyDescent="0.2">
      <c r="A10" s="16" t="s">
        <v>48</v>
      </c>
      <c r="B10" s="17">
        <v>41506</v>
      </c>
      <c r="C10" s="17">
        <v>97449</v>
      </c>
      <c r="D10" s="18">
        <v>2.3478292295089869</v>
      </c>
    </row>
    <row r="11" spans="1:4" ht="20.25" customHeight="1" x14ac:dyDescent="0.2">
      <c r="A11" s="16" t="s">
        <v>49</v>
      </c>
      <c r="B11" s="17">
        <v>162288</v>
      </c>
      <c r="C11" s="17">
        <v>393455</v>
      </c>
      <c r="D11" s="18">
        <v>2.4244244799369024</v>
      </c>
    </row>
    <row r="12" spans="1:4" ht="20.25" customHeight="1" x14ac:dyDescent="0.2">
      <c r="A12" s="16" t="s">
        <v>50</v>
      </c>
      <c r="B12" s="17">
        <v>753</v>
      </c>
      <c r="C12" s="17">
        <v>1790</v>
      </c>
      <c r="D12" s="18">
        <v>2.3771580345285526</v>
      </c>
    </row>
    <row r="13" spans="1:4" ht="20.25" customHeight="1" x14ac:dyDescent="0.2">
      <c r="A13" s="16" t="s">
        <v>51</v>
      </c>
      <c r="B13" s="17">
        <v>4503</v>
      </c>
      <c r="C13" s="17">
        <v>12220</v>
      </c>
      <c r="D13" s="18">
        <v>2.7137463912946926</v>
      </c>
    </row>
    <row r="14" spans="1:4" ht="20.25" customHeight="1" x14ac:dyDescent="0.2">
      <c r="A14" s="16" t="s">
        <v>52</v>
      </c>
      <c r="B14" s="17">
        <v>3382</v>
      </c>
      <c r="C14" s="17">
        <v>8770</v>
      </c>
      <c r="D14" s="18">
        <v>2.5931401537551744</v>
      </c>
    </row>
    <row r="15" spans="1:4" ht="20.25" customHeight="1" x14ac:dyDescent="0.2">
      <c r="A15" s="16" t="s">
        <v>53</v>
      </c>
      <c r="B15" s="17">
        <v>358</v>
      </c>
      <c r="C15" s="17">
        <v>1506</v>
      </c>
      <c r="D15" s="18">
        <v>4.2067039106145252</v>
      </c>
    </row>
    <row r="16" spans="1:4" ht="20.25" customHeight="1" x14ac:dyDescent="0.2">
      <c r="A16" s="16" t="s">
        <v>54</v>
      </c>
      <c r="B16" s="17">
        <v>881</v>
      </c>
      <c r="C16" s="17">
        <v>2269</v>
      </c>
      <c r="D16" s="18">
        <v>2.575482406356413</v>
      </c>
    </row>
    <row r="17" spans="1:4" ht="20.25" customHeight="1" x14ac:dyDescent="0.2">
      <c r="A17" s="16" t="s">
        <v>55</v>
      </c>
      <c r="B17" s="17">
        <v>1252</v>
      </c>
      <c r="C17" s="17">
        <v>2742</v>
      </c>
      <c r="D17" s="18">
        <v>2.1900958466453675</v>
      </c>
    </row>
    <row r="18" spans="1:4" ht="20.25" customHeight="1" x14ac:dyDescent="0.2">
      <c r="A18" s="16" t="s">
        <v>56</v>
      </c>
      <c r="B18" s="17">
        <v>11129</v>
      </c>
      <c r="C18" s="17">
        <v>29297</v>
      </c>
      <c r="D18" s="18">
        <v>2.6324916883817053</v>
      </c>
    </row>
    <row r="19" spans="1:4" ht="20.25" customHeight="1" x14ac:dyDescent="0.2">
      <c r="A19" s="16" t="s">
        <v>57</v>
      </c>
      <c r="B19" s="17">
        <v>6382</v>
      </c>
      <c r="C19" s="17">
        <v>15524</v>
      </c>
      <c r="D19" s="18">
        <v>2.4324663115010967</v>
      </c>
    </row>
    <row r="20" spans="1:4" ht="20.25" customHeight="1" x14ac:dyDescent="0.2">
      <c r="A20" s="16" t="s">
        <v>58</v>
      </c>
      <c r="B20" s="17">
        <v>6382</v>
      </c>
      <c r="C20" s="17">
        <v>15524</v>
      </c>
      <c r="D20" s="18">
        <v>2.4324663115010967</v>
      </c>
    </row>
    <row r="21" spans="1:4" ht="20.25" customHeight="1" x14ac:dyDescent="0.2">
      <c r="A21" s="16" t="s">
        <v>59</v>
      </c>
      <c r="B21" s="17">
        <v>585</v>
      </c>
      <c r="C21" s="17">
        <v>1496</v>
      </c>
      <c r="D21" s="18">
        <v>2.5572649572649571</v>
      </c>
    </row>
    <row r="22" spans="1:4" ht="20.25" customHeight="1" x14ac:dyDescent="0.2">
      <c r="A22" s="16" t="s">
        <v>60</v>
      </c>
      <c r="B22" s="17">
        <v>585</v>
      </c>
      <c r="C22" s="17">
        <v>1496</v>
      </c>
      <c r="D22" s="18">
        <v>2.5572649572649571</v>
      </c>
    </row>
    <row r="23" spans="1:4" ht="20.25" customHeight="1" x14ac:dyDescent="0.2">
      <c r="A23" s="16" t="s">
        <v>61</v>
      </c>
      <c r="B23" s="17">
        <v>18096</v>
      </c>
      <c r="C23" s="17">
        <v>46317</v>
      </c>
      <c r="D23" s="18">
        <v>2.5595159151193636</v>
      </c>
    </row>
    <row r="24" spans="1:4" ht="20.25" customHeight="1" x14ac:dyDescent="0.2">
      <c r="A24" s="16" t="s">
        <v>62</v>
      </c>
      <c r="B24" s="17">
        <v>8500</v>
      </c>
      <c r="C24" s="17">
        <v>23294</v>
      </c>
      <c r="D24" s="18">
        <v>2.740470588235294</v>
      </c>
    </row>
    <row r="25" spans="1:4" ht="20.25" customHeight="1" x14ac:dyDescent="0.2">
      <c r="A25" s="16" t="s">
        <v>63</v>
      </c>
      <c r="B25" s="17">
        <v>8080</v>
      </c>
      <c r="C25" s="17">
        <v>19166</v>
      </c>
      <c r="D25" s="18">
        <v>2.372029702970297</v>
      </c>
    </row>
    <row r="26" spans="1:4" ht="20.25" customHeight="1" x14ac:dyDescent="0.2">
      <c r="A26" s="16" t="s">
        <v>64</v>
      </c>
      <c r="B26" s="17">
        <v>144013</v>
      </c>
      <c r="C26" s="17">
        <v>312778</v>
      </c>
      <c r="D26" s="18">
        <v>2.1718733725427564</v>
      </c>
    </row>
    <row r="27" spans="1:4" ht="20.25" customHeight="1" x14ac:dyDescent="0.2">
      <c r="A27" s="16" t="s">
        <v>65</v>
      </c>
      <c r="B27" s="17">
        <v>29644</v>
      </c>
      <c r="C27" s="17">
        <v>71425</v>
      </c>
      <c r="D27" s="18">
        <v>2.4094251787882879</v>
      </c>
    </row>
    <row r="28" spans="1:4" ht="20.25" customHeight="1" x14ac:dyDescent="0.2">
      <c r="A28" s="16" t="s">
        <v>66</v>
      </c>
      <c r="B28" s="17">
        <v>17540</v>
      </c>
      <c r="C28" s="17">
        <v>43507</v>
      </c>
      <c r="D28" s="18">
        <v>2.4804446978335233</v>
      </c>
    </row>
    <row r="29" spans="1:4" ht="20.25" customHeight="1" x14ac:dyDescent="0.2">
      <c r="A29" s="16" t="s">
        <v>67</v>
      </c>
      <c r="B29" s="17">
        <v>39408</v>
      </c>
      <c r="C29" s="17">
        <v>93100</v>
      </c>
      <c r="D29" s="18">
        <v>2.3624644742184326</v>
      </c>
    </row>
    <row r="30" spans="1:4" ht="20.25" customHeight="1" x14ac:dyDescent="0.2">
      <c r="A30" s="16" t="s">
        <v>68</v>
      </c>
      <c r="B30" s="17">
        <v>2118</v>
      </c>
      <c r="C30" s="17">
        <v>4112</v>
      </c>
      <c r="D30" s="18">
        <v>1.9414542020774315</v>
      </c>
    </row>
    <row r="31" spans="1:4" ht="20.25" customHeight="1" x14ac:dyDescent="0.2">
      <c r="A31" s="16" t="s">
        <v>69</v>
      </c>
      <c r="B31" s="17">
        <v>34451</v>
      </c>
      <c r="C31" s="17">
        <v>76757</v>
      </c>
      <c r="D31" s="18">
        <v>2.2280049925981831</v>
      </c>
    </row>
    <row r="32" spans="1:4" ht="20.25" customHeight="1" x14ac:dyDescent="0.2">
      <c r="A32" s="16" t="s">
        <v>70</v>
      </c>
      <c r="B32" s="17">
        <v>3429</v>
      </c>
      <c r="C32" s="17">
        <v>7732</v>
      </c>
      <c r="D32" s="18">
        <v>2.2548848060659084</v>
      </c>
    </row>
    <row r="33" spans="1:4" ht="20.25" customHeight="1" x14ac:dyDescent="0.2">
      <c r="A33" s="16" t="s">
        <v>71</v>
      </c>
      <c r="B33" s="17">
        <v>11247</v>
      </c>
      <c r="C33" s="17">
        <v>25577</v>
      </c>
      <c r="D33" s="18">
        <v>2.274117542455766</v>
      </c>
    </row>
    <row r="34" spans="1:4" ht="20.25" customHeight="1" x14ac:dyDescent="0.2">
      <c r="A34" s="16" t="s">
        <v>72</v>
      </c>
      <c r="B34" s="17">
        <v>52959</v>
      </c>
      <c r="C34" s="17">
        <v>123315</v>
      </c>
      <c r="D34" s="18">
        <v>2.3284994052002492</v>
      </c>
    </row>
    <row r="35" spans="1:4" ht="20.25" customHeight="1" x14ac:dyDescent="0.2">
      <c r="A35" s="16" t="s">
        <v>73</v>
      </c>
      <c r="B35" s="17">
        <v>2751</v>
      </c>
      <c r="C35" s="17">
        <v>5724</v>
      </c>
      <c r="D35" s="18">
        <v>2.0806979280261721</v>
      </c>
    </row>
    <row r="36" spans="1:4" ht="20.25" customHeight="1" x14ac:dyDescent="0.2">
      <c r="A36" s="16" t="s">
        <v>74</v>
      </c>
      <c r="B36" s="17">
        <v>55457</v>
      </c>
      <c r="C36" s="17">
        <v>115912</v>
      </c>
      <c r="D36" s="18">
        <v>2.0901238797626989</v>
      </c>
    </row>
    <row r="37" spans="1:4" ht="20.25" customHeight="1" x14ac:dyDescent="0.2">
      <c r="A37" s="16" t="s">
        <v>75</v>
      </c>
      <c r="B37" s="17">
        <v>409597</v>
      </c>
      <c r="C37" s="17">
        <v>922399</v>
      </c>
      <c r="D37" s="18">
        <v>2.2519671774939756</v>
      </c>
    </row>
    <row r="38" spans="1:4" ht="20.25" customHeight="1" x14ac:dyDescent="0.2">
      <c r="A38" s="16" t="s">
        <v>76</v>
      </c>
      <c r="B38" s="17">
        <v>468</v>
      </c>
      <c r="C38" s="17">
        <v>1061</v>
      </c>
      <c r="D38" s="18">
        <v>2.267094017094017</v>
      </c>
    </row>
    <row r="39" spans="1:4" ht="20.25" customHeight="1" x14ac:dyDescent="0.2">
      <c r="A39" s="16" t="s">
        <v>77</v>
      </c>
      <c r="B39" s="17">
        <v>9960</v>
      </c>
      <c r="C39" s="17">
        <v>21809</v>
      </c>
      <c r="D39" s="18">
        <v>2.1896586345381528</v>
      </c>
    </row>
    <row r="40" spans="1:4" ht="20.25" customHeight="1" x14ac:dyDescent="0.2">
      <c r="A40" s="16" t="s">
        <v>78</v>
      </c>
      <c r="B40" s="17">
        <v>3646</v>
      </c>
      <c r="C40" s="17">
        <v>8267</v>
      </c>
      <c r="D40" s="18">
        <v>2.2674163466812947</v>
      </c>
    </row>
    <row r="41" spans="1:4" ht="20.25" customHeight="1" x14ac:dyDescent="0.2">
      <c r="A41" s="16" t="s">
        <v>79</v>
      </c>
      <c r="B41" s="17">
        <v>6114</v>
      </c>
      <c r="C41" s="17">
        <v>12166</v>
      </c>
      <c r="D41" s="18">
        <v>1.989859339221459</v>
      </c>
    </row>
    <row r="42" spans="1:4" ht="20.25" customHeight="1" x14ac:dyDescent="0.2">
      <c r="A42" s="16" t="s">
        <v>80</v>
      </c>
      <c r="B42" s="17">
        <v>8790</v>
      </c>
      <c r="C42" s="17">
        <v>20415</v>
      </c>
      <c r="D42" s="18">
        <v>2.3225255972696246</v>
      </c>
    </row>
    <row r="43" spans="1:4" ht="20.25" customHeight="1" x14ac:dyDescent="0.2">
      <c r="A43" s="16" t="s">
        <v>81</v>
      </c>
      <c r="B43" s="17">
        <v>83898</v>
      </c>
      <c r="C43" s="17">
        <v>192208</v>
      </c>
      <c r="D43" s="18">
        <v>2.2909723712126628</v>
      </c>
    </row>
    <row r="44" spans="1:4" ht="20.25" customHeight="1" x14ac:dyDescent="0.2">
      <c r="A44" s="16" t="s">
        <v>82</v>
      </c>
      <c r="B44" s="17">
        <v>654</v>
      </c>
      <c r="C44" s="17">
        <v>1417</v>
      </c>
      <c r="D44" s="18">
        <v>2.1666666666666665</v>
      </c>
    </row>
    <row r="45" spans="1:4" ht="20.25" customHeight="1" x14ac:dyDescent="0.2">
      <c r="A45" s="16" t="s">
        <v>83</v>
      </c>
      <c r="B45" s="17">
        <v>16522</v>
      </c>
      <c r="C45" s="17">
        <v>36841</v>
      </c>
      <c r="D45" s="18">
        <v>2.2298147923980149</v>
      </c>
    </row>
    <row r="46" spans="1:4" ht="20.25" customHeight="1" x14ac:dyDescent="0.2">
      <c r="A46" s="16" t="s">
        <v>84</v>
      </c>
      <c r="B46" s="17">
        <v>240</v>
      </c>
      <c r="C46" s="17">
        <v>521</v>
      </c>
      <c r="D46" s="18">
        <v>2.1708333333333334</v>
      </c>
    </row>
    <row r="47" spans="1:4" ht="20.25" customHeight="1" x14ac:dyDescent="0.2">
      <c r="A47" s="16" t="s">
        <v>85</v>
      </c>
      <c r="B47" s="17">
        <v>780</v>
      </c>
      <c r="C47" s="17">
        <v>1935</v>
      </c>
      <c r="D47" s="18">
        <v>2.4807692307692308</v>
      </c>
    </row>
    <row r="48" spans="1:4" ht="20.25" customHeight="1" x14ac:dyDescent="0.2">
      <c r="A48" s="16" t="s">
        <v>86</v>
      </c>
      <c r="B48" s="17">
        <v>10739</v>
      </c>
      <c r="C48" s="17">
        <v>22388</v>
      </c>
      <c r="D48" s="18">
        <v>2.0847378713101778</v>
      </c>
    </row>
    <row r="49" spans="1:4" ht="20.25" customHeight="1" x14ac:dyDescent="0.2">
      <c r="A49" s="16" t="s">
        <v>87</v>
      </c>
      <c r="B49" s="17">
        <v>141811</v>
      </c>
      <c r="C49" s="17">
        <v>319028</v>
      </c>
      <c r="D49" s="18">
        <v>2.2496703358695731</v>
      </c>
    </row>
    <row r="50" spans="1:4" ht="20.25" customHeight="1" x14ac:dyDescent="0.2">
      <c r="A50" s="16" t="s">
        <v>88</v>
      </c>
      <c r="B50" s="17">
        <v>551408</v>
      </c>
      <c r="C50" s="17">
        <v>1241427</v>
      </c>
      <c r="D50" s="18">
        <v>2.2513764762208748</v>
      </c>
    </row>
    <row r="51" spans="1:4" ht="20.25" customHeight="1" x14ac:dyDescent="0.2">
      <c r="A51" s="16" t="s">
        <v>89</v>
      </c>
      <c r="B51" s="17">
        <v>289882</v>
      </c>
      <c r="C51" s="17">
        <v>838021</v>
      </c>
      <c r="D51" s="18">
        <v>2.8909038850290809</v>
      </c>
    </row>
    <row r="52" spans="1:4" ht="20.25" customHeight="1" x14ac:dyDescent="0.2">
      <c r="A52" s="16" t="s">
        <v>90</v>
      </c>
      <c r="B52" s="17">
        <v>12771</v>
      </c>
      <c r="C52" s="17">
        <v>32442</v>
      </c>
      <c r="D52" s="18">
        <v>2.5402865867982145</v>
      </c>
    </row>
    <row r="53" spans="1:4" ht="20.25" customHeight="1" x14ac:dyDescent="0.2">
      <c r="A53" s="16" t="s">
        <v>91</v>
      </c>
      <c r="B53" s="17">
        <v>20656</v>
      </c>
      <c r="C53" s="17">
        <v>56990</v>
      </c>
      <c r="D53" s="18">
        <v>2.7590046475600309</v>
      </c>
    </row>
    <row r="54" spans="1:4" ht="20.25" customHeight="1" x14ac:dyDescent="0.2">
      <c r="A54" s="16" t="s">
        <v>92</v>
      </c>
      <c r="B54" s="17">
        <v>12681</v>
      </c>
      <c r="C54" s="17">
        <v>40202</v>
      </c>
      <c r="D54" s="18">
        <v>3.1702547117735196</v>
      </c>
    </row>
    <row r="55" spans="1:4" ht="20.25" customHeight="1" x14ac:dyDescent="0.2">
      <c r="A55" s="16" t="s">
        <v>93</v>
      </c>
      <c r="B55" s="17">
        <v>12544</v>
      </c>
      <c r="C55" s="17">
        <v>32075</v>
      </c>
      <c r="D55" s="18">
        <v>2.5569993622448979</v>
      </c>
    </row>
    <row r="56" spans="1:4" ht="20.25" customHeight="1" x14ac:dyDescent="0.2">
      <c r="A56" s="16" t="s">
        <v>94</v>
      </c>
      <c r="B56" s="17">
        <v>2456</v>
      </c>
      <c r="C56" s="17">
        <v>5813</v>
      </c>
      <c r="D56" s="18">
        <v>2.3668566775244302</v>
      </c>
    </row>
    <row r="57" spans="1:4" ht="20.25" customHeight="1" x14ac:dyDescent="0.2">
      <c r="A57" s="16" t="s">
        <v>95</v>
      </c>
      <c r="B57" s="17">
        <v>74546</v>
      </c>
      <c r="C57" s="17">
        <v>188834</v>
      </c>
      <c r="D57" s="18">
        <v>2.5331204893622727</v>
      </c>
    </row>
    <row r="58" spans="1:4" ht="20.25" customHeight="1" x14ac:dyDescent="0.2">
      <c r="A58" s="16" t="s">
        <v>96</v>
      </c>
      <c r="B58" s="17">
        <v>48614</v>
      </c>
      <c r="C58" s="17">
        <v>120408</v>
      </c>
      <c r="D58" s="18">
        <v>2.4768173777101246</v>
      </c>
    </row>
    <row r="59" spans="1:4" ht="20.25" customHeight="1" x14ac:dyDescent="0.2">
      <c r="A59" s="16" t="s">
        <v>97</v>
      </c>
      <c r="B59" s="17">
        <v>28862</v>
      </c>
      <c r="C59" s="17">
        <v>69331</v>
      </c>
      <c r="D59" s="18">
        <v>2.4021550828078442</v>
      </c>
    </row>
    <row r="60" spans="1:4" ht="20.25" customHeight="1" x14ac:dyDescent="0.2">
      <c r="A60" s="16" t="s">
        <v>98</v>
      </c>
      <c r="B60" s="17">
        <v>5489</v>
      </c>
      <c r="C60" s="17">
        <v>14820</v>
      </c>
      <c r="D60" s="18">
        <v>2.6999453452359266</v>
      </c>
    </row>
    <row r="61" spans="1:4" ht="20.25" customHeight="1" x14ac:dyDescent="0.2">
      <c r="A61" s="16" t="s">
        <v>99</v>
      </c>
      <c r="B61" s="17">
        <v>17110</v>
      </c>
      <c r="C61" s="17">
        <v>36885</v>
      </c>
      <c r="D61" s="18">
        <v>2.1557568673290475</v>
      </c>
    </row>
    <row r="62" spans="1:4" ht="20.25" customHeight="1" x14ac:dyDescent="0.2">
      <c r="A62" s="16" t="s">
        <v>100</v>
      </c>
      <c r="B62" s="17">
        <v>22059</v>
      </c>
      <c r="C62" s="17">
        <v>53619</v>
      </c>
      <c r="D62" s="18">
        <v>2.4307085543315652</v>
      </c>
    </row>
    <row r="63" spans="1:4" ht="20.25" customHeight="1" x14ac:dyDescent="0.2">
      <c r="A63" s="16" t="s">
        <v>101</v>
      </c>
      <c r="B63" s="17">
        <v>14439</v>
      </c>
      <c r="C63" s="17">
        <v>42617</v>
      </c>
      <c r="D63" s="18">
        <v>2.9515201883786966</v>
      </c>
    </row>
    <row r="64" spans="1:4" ht="20.25" customHeight="1" x14ac:dyDescent="0.2">
      <c r="A64" s="16" t="s">
        <v>102</v>
      </c>
      <c r="B64" s="17">
        <v>13161</v>
      </c>
      <c r="C64" s="17">
        <v>31072</v>
      </c>
      <c r="D64" s="18">
        <v>2.3609148241015121</v>
      </c>
    </row>
    <row r="65" spans="1:4" ht="20.25" customHeight="1" x14ac:dyDescent="0.2">
      <c r="A65" s="16" t="s">
        <v>103</v>
      </c>
      <c r="B65" s="17">
        <v>348</v>
      </c>
      <c r="C65" s="17">
        <v>958</v>
      </c>
      <c r="D65" s="18">
        <v>2.7528735632183907</v>
      </c>
    </row>
    <row r="66" spans="1:4" ht="20.25" customHeight="1" x14ac:dyDescent="0.2">
      <c r="A66" s="16" t="s">
        <v>104</v>
      </c>
      <c r="B66" s="17">
        <v>614</v>
      </c>
      <c r="C66" s="17">
        <v>2249</v>
      </c>
      <c r="D66" s="18">
        <v>3.6628664495114007</v>
      </c>
    </row>
    <row r="67" spans="1:4" ht="20.25" customHeight="1" x14ac:dyDescent="0.2">
      <c r="A67" s="16" t="s">
        <v>105</v>
      </c>
      <c r="B67" s="17">
        <v>6845</v>
      </c>
      <c r="C67" s="17">
        <v>21513</v>
      </c>
      <c r="D67" s="18">
        <v>3.1428780131482834</v>
      </c>
    </row>
    <row r="68" spans="1:4" ht="20.25" customHeight="1" x14ac:dyDescent="0.2">
      <c r="A68" s="16" t="s">
        <v>106</v>
      </c>
      <c r="B68" s="17">
        <v>6369</v>
      </c>
      <c r="C68" s="17">
        <v>15249</v>
      </c>
      <c r="D68" s="18">
        <v>2.3942534149788037</v>
      </c>
    </row>
    <row r="69" spans="1:4" ht="20.25" customHeight="1" x14ac:dyDescent="0.2">
      <c r="A69" s="16" t="s">
        <v>107</v>
      </c>
      <c r="B69" s="17">
        <v>94898</v>
      </c>
      <c r="C69" s="17">
        <v>295686</v>
      </c>
      <c r="D69" s="18">
        <v>3.11582962760016</v>
      </c>
    </row>
    <row r="70" spans="1:4" ht="20.25" customHeight="1" x14ac:dyDescent="0.2">
      <c r="A70" s="16" t="s">
        <v>108</v>
      </c>
      <c r="B70" s="17">
        <v>1902</v>
      </c>
      <c r="C70" s="17">
        <v>4212</v>
      </c>
      <c r="D70" s="18">
        <v>2.2145110410094637</v>
      </c>
    </row>
    <row r="71" spans="1:4" ht="20.25" customHeight="1" x14ac:dyDescent="0.2">
      <c r="A71" s="16" t="s">
        <v>109</v>
      </c>
      <c r="B71" s="17">
        <v>2673</v>
      </c>
      <c r="C71" s="17">
        <v>7164</v>
      </c>
      <c r="D71" s="18">
        <v>2.6801346801346799</v>
      </c>
    </row>
    <row r="72" spans="1:4" ht="20.25" customHeight="1" x14ac:dyDescent="0.2">
      <c r="A72" s="16" t="s">
        <v>110</v>
      </c>
      <c r="B72" s="17">
        <v>5382</v>
      </c>
      <c r="C72" s="17">
        <v>12623</v>
      </c>
      <c r="D72" s="18">
        <v>2.3454106280193239</v>
      </c>
    </row>
    <row r="73" spans="1:4" ht="20.25" customHeight="1" x14ac:dyDescent="0.2">
      <c r="A73" s="16" t="s">
        <v>111</v>
      </c>
      <c r="B73" s="17">
        <v>1235</v>
      </c>
      <c r="C73" s="17">
        <v>3197</v>
      </c>
      <c r="D73" s="18">
        <v>2.5886639676113359</v>
      </c>
    </row>
    <row r="74" spans="1:4" ht="20.25" customHeight="1" x14ac:dyDescent="0.2">
      <c r="A74" s="16" t="s">
        <v>112</v>
      </c>
      <c r="B74" s="17">
        <v>10926195</v>
      </c>
      <c r="C74" s="17">
        <v>22032882</v>
      </c>
      <c r="D74" s="18">
        <v>2.0165191999593639</v>
      </c>
    </row>
    <row r="75" spans="1:4" ht="20.25" customHeight="1" x14ac:dyDescent="0.2">
      <c r="A75" s="16" t="s">
        <v>113</v>
      </c>
      <c r="B75" s="17">
        <v>8145</v>
      </c>
      <c r="C75" s="17">
        <v>26762</v>
      </c>
      <c r="D75" s="18">
        <v>3.2856967464702271</v>
      </c>
    </row>
    <row r="76" spans="1:4" ht="20.25" customHeight="1" x14ac:dyDescent="0.2">
      <c r="A76" s="16" t="s">
        <v>114</v>
      </c>
      <c r="B76" s="17">
        <v>22985</v>
      </c>
      <c r="C76" s="17">
        <v>68677</v>
      </c>
      <c r="D76" s="18">
        <v>2.9879051555362195</v>
      </c>
    </row>
    <row r="77" spans="1:4" ht="20.25" customHeight="1" x14ac:dyDescent="0.2">
      <c r="A77" s="16" t="s">
        <v>115</v>
      </c>
      <c r="B77" s="17">
        <v>36301</v>
      </c>
      <c r="C77" s="17">
        <v>80281</v>
      </c>
      <c r="D77" s="18">
        <v>2.2115368722624722</v>
      </c>
    </row>
    <row r="78" spans="1:4" ht="20.25" customHeight="1" x14ac:dyDescent="0.2">
      <c r="A78" s="16" t="s">
        <v>116</v>
      </c>
      <c r="B78" s="17">
        <v>7974</v>
      </c>
      <c r="C78" s="17">
        <v>37652</v>
      </c>
      <c r="D78" s="18">
        <v>4.7218459994983695</v>
      </c>
    </row>
    <row r="79" spans="1:4" ht="20.25" customHeight="1" x14ac:dyDescent="0.2">
      <c r="A79" s="16" t="s">
        <v>117</v>
      </c>
      <c r="B79" s="17">
        <v>193</v>
      </c>
      <c r="C79" s="17">
        <v>400</v>
      </c>
      <c r="D79" s="18">
        <v>2.0725388601036268</v>
      </c>
    </row>
    <row r="80" spans="1:4" ht="20.25" customHeight="1" x14ac:dyDescent="0.2">
      <c r="A80" s="16" t="s">
        <v>118</v>
      </c>
      <c r="B80" s="17">
        <v>1896</v>
      </c>
      <c r="C80" s="17">
        <v>4397</v>
      </c>
      <c r="D80" s="18">
        <v>2.3190928270042193</v>
      </c>
    </row>
    <row r="81" spans="1:4" ht="20.25" customHeight="1" x14ac:dyDescent="0.2">
      <c r="A81" s="16" t="s">
        <v>119</v>
      </c>
      <c r="B81" s="17">
        <v>489</v>
      </c>
      <c r="C81" s="17">
        <v>1598</v>
      </c>
      <c r="D81" s="18">
        <v>3.2678936605316973</v>
      </c>
    </row>
    <row r="82" spans="1:4" ht="20.25" customHeight="1" x14ac:dyDescent="0.2">
      <c r="A82" s="16" t="s">
        <v>120</v>
      </c>
      <c r="B82" s="17">
        <v>7052</v>
      </c>
      <c r="C82" s="17">
        <v>23605</v>
      </c>
      <c r="D82" s="18">
        <v>3.3472773681225183</v>
      </c>
    </row>
    <row r="83" spans="1:4" ht="20.25" customHeight="1" x14ac:dyDescent="0.2">
      <c r="A83" s="16" t="s">
        <v>121</v>
      </c>
      <c r="B83" s="17">
        <v>13622</v>
      </c>
      <c r="C83" s="17">
        <v>36626</v>
      </c>
      <c r="D83" s="18">
        <v>2.6887388048744678</v>
      </c>
    </row>
    <row r="84" spans="1:4" ht="20.25" customHeight="1" x14ac:dyDescent="0.2">
      <c r="A84" s="16" t="s">
        <v>122</v>
      </c>
      <c r="B84" s="17">
        <v>4690</v>
      </c>
      <c r="C84" s="17">
        <v>25636</v>
      </c>
      <c r="D84" s="18">
        <v>5.4660980810234543</v>
      </c>
    </row>
    <row r="85" spans="1:4" ht="20.25" customHeight="1" x14ac:dyDescent="0.2">
      <c r="A85" s="16" t="s">
        <v>123</v>
      </c>
      <c r="B85" s="17">
        <v>14655</v>
      </c>
      <c r="C85" s="17">
        <v>59172</v>
      </c>
      <c r="D85" s="18">
        <v>4.0376663254861818</v>
      </c>
    </row>
    <row r="86" spans="1:4" ht="20.25" customHeight="1" x14ac:dyDescent="0.2">
      <c r="A86" s="16" t="s">
        <v>124</v>
      </c>
      <c r="B86" s="17">
        <v>377</v>
      </c>
      <c r="C86" s="17">
        <v>869</v>
      </c>
      <c r="D86" s="18">
        <v>2.3050397877984086</v>
      </c>
    </row>
    <row r="87" spans="1:4" ht="20.25" customHeight="1" x14ac:dyDescent="0.2">
      <c r="A87" s="16" t="s">
        <v>125</v>
      </c>
      <c r="B87" s="17">
        <v>74209</v>
      </c>
      <c r="C87" s="17">
        <v>194346</v>
      </c>
      <c r="D87" s="18">
        <v>2.6189006724251773</v>
      </c>
    </row>
    <row r="88" spans="1:4" ht="20.25" customHeight="1" x14ac:dyDescent="0.2">
      <c r="A88" s="16" t="s">
        <v>126</v>
      </c>
      <c r="B88" s="17">
        <v>44458</v>
      </c>
      <c r="C88" s="17">
        <v>133297</v>
      </c>
      <c r="D88" s="18">
        <v>2.9982680282513834</v>
      </c>
    </row>
    <row r="89" spans="1:4" ht="20.25" customHeight="1" x14ac:dyDescent="0.2">
      <c r="A89" s="16" t="s">
        <v>127</v>
      </c>
      <c r="B89" s="17">
        <v>1490</v>
      </c>
      <c r="C89" s="17">
        <v>3555</v>
      </c>
      <c r="D89" s="18">
        <v>2.3859060402684564</v>
      </c>
    </row>
    <row r="90" spans="1:4" ht="20.25" customHeight="1" x14ac:dyDescent="0.2">
      <c r="A90" s="16" t="s">
        <v>128</v>
      </c>
      <c r="B90" s="17">
        <v>363</v>
      </c>
      <c r="C90" s="17">
        <v>1153</v>
      </c>
      <c r="D90" s="18">
        <v>3.1763085399449036</v>
      </c>
    </row>
    <row r="91" spans="1:4" ht="20.25" customHeight="1" x14ac:dyDescent="0.2">
      <c r="A91" s="16" t="s">
        <v>129</v>
      </c>
      <c r="B91" s="17">
        <v>238899</v>
      </c>
      <c r="C91" s="17">
        <v>698026</v>
      </c>
      <c r="D91" s="18">
        <v>2.9218456335103955</v>
      </c>
    </row>
    <row r="92" spans="1:4" ht="20.25" customHeight="1" x14ac:dyDescent="0.2">
      <c r="A92" s="16" t="s">
        <v>130</v>
      </c>
      <c r="B92" s="17">
        <v>10926195</v>
      </c>
      <c r="C92" s="17">
        <v>22032882</v>
      </c>
      <c r="D92" s="18">
        <v>2.0165191999593639</v>
      </c>
    </row>
    <row r="93" spans="1:4" ht="20.25" customHeight="1" x14ac:dyDescent="0.2">
      <c r="A93" s="16" t="s">
        <v>131</v>
      </c>
      <c r="B93" s="17">
        <v>52460</v>
      </c>
      <c r="C93" s="17">
        <v>139366</v>
      </c>
      <c r="D93" s="18">
        <v>2.6566145634769347</v>
      </c>
    </row>
    <row r="94" spans="1:4" ht="20.25" customHeight="1" x14ac:dyDescent="0.2">
      <c r="A94" s="16" t="s">
        <v>132</v>
      </c>
      <c r="B94" s="17">
        <v>47710</v>
      </c>
      <c r="C94" s="17">
        <v>166396</v>
      </c>
      <c r="D94" s="18">
        <v>3.4876545797526726</v>
      </c>
    </row>
    <row r="95" spans="1:4" ht="20.25" customHeight="1" x14ac:dyDescent="0.2">
      <c r="A95" s="16" t="s">
        <v>133</v>
      </c>
      <c r="B95" s="17">
        <v>752</v>
      </c>
      <c r="C95" s="17">
        <v>2255</v>
      </c>
      <c r="D95" s="18">
        <v>2.9986702127659575</v>
      </c>
    </row>
    <row r="96" spans="1:4" ht="20.25" customHeight="1" x14ac:dyDescent="0.2">
      <c r="A96" s="16" t="s">
        <v>134</v>
      </c>
      <c r="B96" s="17">
        <v>12497</v>
      </c>
      <c r="C96" s="17">
        <v>29498</v>
      </c>
      <c r="D96" s="18">
        <v>2.3604064975594143</v>
      </c>
    </row>
    <row r="97" spans="1:4" ht="20.25" customHeight="1" x14ac:dyDescent="0.2">
      <c r="A97" s="16" t="s">
        <v>135</v>
      </c>
      <c r="B97" s="17">
        <v>51332</v>
      </c>
      <c r="C97" s="17">
        <v>186625</v>
      </c>
      <c r="D97" s="18">
        <v>3.6356463804254657</v>
      </c>
    </row>
    <row r="98" spans="1:4" ht="20.25" customHeight="1" x14ac:dyDescent="0.2">
      <c r="A98" s="16" t="s">
        <v>136</v>
      </c>
      <c r="B98" s="17">
        <v>10265</v>
      </c>
      <c r="C98" s="17">
        <v>26883</v>
      </c>
      <c r="D98" s="18">
        <v>2.6188991719434975</v>
      </c>
    </row>
    <row r="99" spans="1:4" ht="20.25" customHeight="1" x14ac:dyDescent="0.2">
      <c r="A99" s="16" t="s">
        <v>137</v>
      </c>
      <c r="B99" s="17">
        <v>18988</v>
      </c>
      <c r="C99" s="17">
        <v>101525</v>
      </c>
      <c r="D99" s="18">
        <v>5.3467979776701071</v>
      </c>
    </row>
    <row r="100" spans="1:4" ht="20.25" customHeight="1" x14ac:dyDescent="0.2">
      <c r="A100" s="16" t="s">
        <v>138</v>
      </c>
      <c r="B100" s="17">
        <v>42627</v>
      </c>
      <c r="C100" s="17">
        <v>94171</v>
      </c>
      <c r="D100" s="18">
        <v>2.2091866657282941</v>
      </c>
    </row>
    <row r="101" spans="1:4" ht="20.25" customHeight="1" x14ac:dyDescent="0.2">
      <c r="A101" s="16" t="s">
        <v>139</v>
      </c>
      <c r="B101" s="17">
        <v>777998</v>
      </c>
      <c r="C101" s="17">
        <v>2758657</v>
      </c>
      <c r="D101" s="18">
        <v>3.545840734809087</v>
      </c>
    </row>
    <row r="102" spans="1:4" ht="20.25" customHeight="1" x14ac:dyDescent="0.2">
      <c r="A102" s="16" t="s">
        <v>140</v>
      </c>
      <c r="B102" s="17">
        <v>3611</v>
      </c>
      <c r="C102" s="17">
        <v>8788</v>
      </c>
      <c r="D102" s="18">
        <v>2.433674882304071</v>
      </c>
    </row>
    <row r="103" spans="1:4" ht="20.25" customHeight="1" x14ac:dyDescent="0.2">
      <c r="A103" s="16" t="s">
        <v>141</v>
      </c>
      <c r="B103" s="17">
        <v>8736</v>
      </c>
      <c r="C103" s="17">
        <v>17917</v>
      </c>
      <c r="D103" s="18">
        <v>2.0509386446886446</v>
      </c>
    </row>
    <row r="104" spans="1:4" ht="20.25" customHeight="1" x14ac:dyDescent="0.2">
      <c r="A104" s="16" t="s">
        <v>142</v>
      </c>
      <c r="B104" s="17">
        <v>401338</v>
      </c>
      <c r="C104" s="17">
        <v>1550193</v>
      </c>
      <c r="D104" s="18">
        <v>3.8625622293428483</v>
      </c>
    </row>
    <row r="105" spans="1:4" ht="20.25" customHeight="1" x14ac:dyDescent="0.2">
      <c r="A105" s="16" t="s">
        <v>143</v>
      </c>
      <c r="B105" s="17">
        <v>1428314</v>
      </c>
      <c r="C105" s="17">
        <v>5082274</v>
      </c>
      <c r="D105" s="18">
        <v>3.558232993585444</v>
      </c>
    </row>
    <row r="106" spans="1:4" ht="20.25" customHeight="1" x14ac:dyDescent="0.2">
      <c r="A106" s="16" t="s">
        <v>144</v>
      </c>
      <c r="B106" s="17">
        <v>94845</v>
      </c>
      <c r="C106" s="17">
        <v>212914</v>
      </c>
      <c r="D106" s="18">
        <v>2.2448626706732036</v>
      </c>
    </row>
    <row r="107" spans="1:4" ht="20.25" customHeight="1" x14ac:dyDescent="0.2">
      <c r="A107" s="16" t="s">
        <v>145</v>
      </c>
      <c r="B107" s="17">
        <v>2903</v>
      </c>
      <c r="C107" s="17">
        <v>7337</v>
      </c>
      <c r="D107" s="18">
        <v>2.5273854633138133</v>
      </c>
    </row>
    <row r="108" spans="1:4" ht="20.25" customHeight="1" x14ac:dyDescent="0.2">
      <c r="A108" s="16" t="s">
        <v>146</v>
      </c>
      <c r="B108" s="17">
        <v>2828</v>
      </c>
      <c r="C108" s="17">
        <v>6120</v>
      </c>
      <c r="D108" s="18">
        <v>2.164073550212164</v>
      </c>
    </row>
    <row r="109" spans="1:4" ht="20.25" customHeight="1" x14ac:dyDescent="0.2">
      <c r="A109" s="16" t="s">
        <v>147</v>
      </c>
      <c r="B109" s="17">
        <v>1128</v>
      </c>
      <c r="C109" s="17">
        <v>3181</v>
      </c>
      <c r="D109" s="18">
        <v>2.8200354609929077</v>
      </c>
    </row>
    <row r="110" spans="1:4" ht="20.25" customHeight="1" x14ac:dyDescent="0.2">
      <c r="A110" s="16" t="s">
        <v>148</v>
      </c>
      <c r="B110" s="17">
        <v>11374</v>
      </c>
      <c r="C110" s="17">
        <v>27021</v>
      </c>
      <c r="D110" s="18">
        <v>2.3756813785827324</v>
      </c>
    </row>
    <row r="111" spans="1:4" ht="20.25" customHeight="1" x14ac:dyDescent="0.2">
      <c r="A111" s="16" t="s">
        <v>149</v>
      </c>
      <c r="B111" s="17">
        <v>10465</v>
      </c>
      <c r="C111" s="17">
        <v>23161</v>
      </c>
      <c r="D111" s="18">
        <v>2.2131868131868133</v>
      </c>
    </row>
    <row r="112" spans="1:4" ht="20.25" customHeight="1" x14ac:dyDescent="0.2">
      <c r="A112" s="16" t="s">
        <v>150</v>
      </c>
      <c r="B112" s="17">
        <v>350</v>
      </c>
      <c r="C112" s="17">
        <v>979</v>
      </c>
      <c r="D112" s="18">
        <v>2.7971428571428572</v>
      </c>
    </row>
    <row r="113" spans="1:4" ht="20.25" customHeight="1" x14ac:dyDescent="0.2">
      <c r="A113" s="16" t="s">
        <v>151</v>
      </c>
      <c r="B113" s="17">
        <v>87</v>
      </c>
      <c r="C113" s="17">
        <v>223</v>
      </c>
      <c r="D113" s="18">
        <v>2.5632183908045976</v>
      </c>
    </row>
    <row r="114" spans="1:4" ht="20.25" customHeight="1" x14ac:dyDescent="0.2">
      <c r="A114" s="16" t="s">
        <v>152</v>
      </c>
      <c r="B114" s="17">
        <v>123980</v>
      </c>
      <c r="C114" s="17">
        <v>280936</v>
      </c>
      <c r="D114" s="18">
        <v>2.2659783836102596</v>
      </c>
    </row>
    <row r="115" spans="1:4" ht="20.25" customHeight="1" x14ac:dyDescent="0.2">
      <c r="A115" s="16" t="s">
        <v>153</v>
      </c>
      <c r="B115" s="17">
        <v>3013</v>
      </c>
      <c r="C115" s="17">
        <v>6294</v>
      </c>
      <c r="D115" s="18">
        <v>2.0889478924659808</v>
      </c>
    </row>
    <row r="116" spans="1:4" ht="20.25" customHeight="1" x14ac:dyDescent="0.2">
      <c r="A116" s="16" t="s">
        <v>154</v>
      </c>
      <c r="B116" s="17">
        <v>3013</v>
      </c>
      <c r="C116" s="17">
        <v>6294</v>
      </c>
      <c r="D116" s="18">
        <v>2.0889478924659808</v>
      </c>
    </row>
    <row r="117" spans="1:4" ht="20.25" customHeight="1" x14ac:dyDescent="0.2">
      <c r="A117" s="16" t="s">
        <v>155</v>
      </c>
      <c r="B117" s="17">
        <v>664</v>
      </c>
      <c r="C117" s="17">
        <v>1453</v>
      </c>
      <c r="D117" s="18">
        <v>2.1882530120481927</v>
      </c>
    </row>
    <row r="118" spans="1:4" ht="20.25" customHeight="1" x14ac:dyDescent="0.2">
      <c r="A118" s="16" t="s">
        <v>156</v>
      </c>
      <c r="B118" s="17">
        <v>664</v>
      </c>
      <c r="C118" s="17">
        <v>1453</v>
      </c>
      <c r="D118" s="18">
        <v>2.1882530120481927</v>
      </c>
    </row>
    <row r="119" spans="1:4" ht="20.25" customHeight="1" x14ac:dyDescent="0.2">
      <c r="A119" s="16" t="s">
        <v>157</v>
      </c>
      <c r="B119" s="17">
        <v>3222198</v>
      </c>
      <c r="C119" s="17">
        <v>9676162</v>
      </c>
      <c r="D119" s="18">
        <v>3.0029694016320536</v>
      </c>
    </row>
    <row r="120" spans="1:4" ht="20.25" customHeight="1" x14ac:dyDescent="0.2">
      <c r="A120" s="16" t="s">
        <v>158</v>
      </c>
      <c r="B120" s="17">
        <v>10926195</v>
      </c>
      <c r="C120" s="17">
        <v>22032882</v>
      </c>
      <c r="D120" s="18">
        <v>2.0165191999593639</v>
      </c>
    </row>
    <row r="121" spans="1:4" ht="20.25" customHeight="1" x14ac:dyDescent="0.2">
      <c r="A121" s="16" t="s">
        <v>31</v>
      </c>
      <c r="B121" s="17">
        <v>14148393</v>
      </c>
      <c r="C121" s="17">
        <v>31709044</v>
      </c>
      <c r="D121" s="18">
        <v>2.24117636540065</v>
      </c>
    </row>
    <row r="122" spans="1:4" ht="20.25" customHeight="1" x14ac:dyDescent="0.2">
      <c r="A122" s="8"/>
      <c r="B122" s="7"/>
      <c r="C122" s="7"/>
      <c r="D122" s="7"/>
    </row>
    <row r="123" spans="1:4" ht="20.25" customHeight="1" x14ac:dyDescent="0.2">
      <c r="A123" s="8"/>
      <c r="B123" s="7"/>
      <c r="C123" s="7"/>
      <c r="D123" s="7"/>
    </row>
    <row r="124" spans="1:4" ht="20.25" customHeight="1" x14ac:dyDescent="0.2">
      <c r="A124" s="8"/>
      <c r="B124" s="7"/>
      <c r="C124" s="7"/>
      <c r="D124" s="7"/>
    </row>
    <row r="125" spans="1:4" ht="20.25" customHeight="1" x14ac:dyDescent="0.2">
      <c r="A125" s="8"/>
      <c r="B125" s="7"/>
      <c r="C125" s="7"/>
      <c r="D125" s="7"/>
    </row>
    <row r="126" spans="1:4" ht="20.25" customHeight="1" x14ac:dyDescent="0.2">
      <c r="A126" s="8"/>
      <c r="B126" s="7"/>
      <c r="C126" s="7"/>
      <c r="D126" s="7"/>
    </row>
    <row r="127" spans="1:4" ht="20.25" customHeight="1" x14ac:dyDescent="0.2">
      <c r="A127" s="8"/>
      <c r="B127" s="7"/>
      <c r="C127" s="7"/>
      <c r="D127" s="7"/>
    </row>
    <row r="128" spans="1:4" ht="20.25" customHeight="1" x14ac:dyDescent="0.2">
      <c r="A128" s="8"/>
      <c r="B128" s="7"/>
      <c r="C128" s="7"/>
      <c r="D128" s="7"/>
    </row>
    <row r="129" spans="1:4" ht="20.25" customHeight="1" x14ac:dyDescent="0.2">
      <c r="A129" s="8"/>
      <c r="B129" s="7"/>
      <c r="C129" s="7"/>
      <c r="D129" s="7"/>
    </row>
    <row r="130" spans="1:4" ht="20.25" customHeight="1" x14ac:dyDescent="0.2">
      <c r="A130" s="8"/>
      <c r="B130" s="7"/>
      <c r="C130" s="7"/>
      <c r="D130" s="7"/>
    </row>
    <row r="131" spans="1:4" ht="20.25" customHeight="1" x14ac:dyDescent="0.2">
      <c r="A131" s="8"/>
      <c r="B131" s="7"/>
      <c r="C131" s="7"/>
      <c r="D131" s="7"/>
    </row>
    <row r="132" spans="1:4" ht="20.25" customHeight="1" x14ac:dyDescent="0.2">
      <c r="A132" s="8"/>
      <c r="B132" s="7"/>
      <c r="C132" s="7"/>
      <c r="D132" s="7"/>
    </row>
    <row r="133" spans="1:4" ht="20.25" customHeight="1" x14ac:dyDescent="0.2">
      <c r="A133" s="8"/>
      <c r="B133" s="7"/>
      <c r="C133" s="7"/>
      <c r="D133" s="7"/>
    </row>
    <row r="134" spans="1:4" ht="20.25" customHeight="1" x14ac:dyDescent="0.2">
      <c r="A134" s="8"/>
      <c r="B134" s="7"/>
      <c r="C134" s="7"/>
      <c r="D134" s="7"/>
    </row>
    <row r="135" spans="1:4" ht="20.25" customHeight="1" x14ac:dyDescent="0.2">
      <c r="A135" s="8"/>
      <c r="B135" s="7"/>
      <c r="C135" s="7"/>
      <c r="D135" s="7"/>
    </row>
    <row r="136" spans="1:4" ht="20.25" customHeight="1" x14ac:dyDescent="0.2">
      <c r="A136" s="8"/>
      <c r="B136" s="7"/>
      <c r="C136" s="7"/>
      <c r="D136" s="7"/>
    </row>
    <row r="137" spans="1:4" ht="20.25" customHeight="1" x14ac:dyDescent="0.2">
      <c r="A137" s="8"/>
      <c r="B137" s="7"/>
      <c r="C137" s="7"/>
      <c r="D137" s="7"/>
    </row>
    <row r="138" spans="1:4" ht="20.25" customHeight="1" x14ac:dyDescent="0.2">
      <c r="A138" s="8"/>
      <c r="B138" s="7"/>
      <c r="C138" s="7"/>
      <c r="D138" s="7"/>
    </row>
    <row r="139" spans="1:4" ht="20.25" customHeight="1" x14ac:dyDescent="0.2">
      <c r="A139" s="8"/>
      <c r="B139" s="7"/>
      <c r="C139" s="7"/>
      <c r="D139" s="7"/>
    </row>
    <row r="140" spans="1:4" ht="20.25" customHeight="1" x14ac:dyDescent="0.2">
      <c r="A140" s="8"/>
      <c r="B140" s="7"/>
      <c r="C140" s="7"/>
      <c r="D140" s="7"/>
    </row>
    <row r="141" spans="1:4" ht="20.25" customHeight="1" x14ac:dyDescent="0.2">
      <c r="A141" s="8"/>
      <c r="B141" s="7"/>
      <c r="C141" s="7"/>
      <c r="D141" s="7"/>
    </row>
    <row r="142" spans="1:4" ht="20.25" customHeight="1" x14ac:dyDescent="0.2">
      <c r="A142" s="8"/>
      <c r="B142" s="7"/>
      <c r="C142" s="7"/>
      <c r="D142" s="7"/>
    </row>
    <row r="143" spans="1:4" ht="20.25" customHeight="1" x14ac:dyDescent="0.2">
      <c r="A143" s="8"/>
      <c r="B143" s="7"/>
      <c r="C143" s="7"/>
      <c r="D143" s="7"/>
    </row>
    <row r="144" spans="1:4" ht="20.25" customHeight="1" x14ac:dyDescent="0.2">
      <c r="A144" s="8"/>
      <c r="B144" s="7"/>
      <c r="C144" s="7"/>
      <c r="D144" s="7"/>
    </row>
    <row r="145" spans="1:4" ht="20.25" customHeight="1" x14ac:dyDescent="0.2">
      <c r="A145" s="8"/>
      <c r="B145" s="7"/>
      <c r="C145" s="7"/>
      <c r="D145" s="7"/>
    </row>
    <row r="146" spans="1:4" ht="20.25" customHeight="1" x14ac:dyDescent="0.2">
      <c r="A146" s="8"/>
      <c r="B146" s="7"/>
      <c r="C146" s="7"/>
      <c r="D146" s="7"/>
    </row>
    <row r="147" spans="1:4" ht="20.25" customHeight="1" x14ac:dyDescent="0.2">
      <c r="A147" s="8"/>
      <c r="B147" s="7"/>
      <c r="C147" s="7"/>
      <c r="D147" s="7"/>
    </row>
    <row r="148" spans="1:4" ht="20.25" customHeight="1" x14ac:dyDescent="0.2">
      <c r="A148" s="8"/>
      <c r="B148" s="7"/>
      <c r="C148" s="7"/>
      <c r="D148" s="7"/>
    </row>
    <row r="149" spans="1:4" ht="20.25" customHeight="1" x14ac:dyDescent="0.2">
      <c r="A149" s="8"/>
      <c r="B149" s="7"/>
      <c r="C149" s="7"/>
      <c r="D149" s="7"/>
    </row>
    <row r="150" spans="1:4" ht="20.25" customHeight="1" x14ac:dyDescent="0.2">
      <c r="A150" s="8"/>
      <c r="B150" s="7"/>
      <c r="C150" s="7"/>
      <c r="D150" s="7"/>
    </row>
    <row r="151" spans="1:4" ht="20.25" customHeight="1" x14ac:dyDescent="0.2">
      <c r="A151" s="8"/>
      <c r="B151" s="7"/>
      <c r="C151" s="7"/>
      <c r="D151" s="7"/>
    </row>
    <row r="152" spans="1:4" ht="20.25" customHeight="1" x14ac:dyDescent="0.2">
      <c r="A152" s="8"/>
      <c r="B152" s="7"/>
      <c r="C152" s="7"/>
      <c r="D152" s="7"/>
    </row>
    <row r="153" spans="1:4" ht="20.25" customHeight="1" x14ac:dyDescent="0.2">
      <c r="A153" s="8"/>
      <c r="B153" s="7"/>
      <c r="C153" s="7"/>
      <c r="D153" s="7"/>
    </row>
    <row r="154" spans="1:4" ht="20.25" customHeight="1" x14ac:dyDescent="0.2">
      <c r="A154" s="8"/>
      <c r="B154" s="7"/>
      <c r="C154" s="7"/>
      <c r="D154" s="7"/>
    </row>
    <row r="155" spans="1:4" ht="20.25" customHeight="1" x14ac:dyDescent="0.2">
      <c r="A155" s="8"/>
      <c r="B155" s="7"/>
      <c r="C155" s="7"/>
      <c r="D155" s="7"/>
    </row>
    <row r="156" spans="1:4" ht="20.25" customHeight="1" x14ac:dyDescent="0.2">
      <c r="A156" s="8"/>
      <c r="B156" s="7"/>
      <c r="C156" s="7"/>
      <c r="D156" s="7"/>
    </row>
    <row r="157" spans="1:4" ht="20.25" customHeight="1" x14ac:dyDescent="0.2">
      <c r="A157" s="8"/>
      <c r="B157" s="7"/>
      <c r="C157" s="7"/>
      <c r="D157" s="7"/>
    </row>
    <row r="158" spans="1:4" ht="20.25" customHeight="1" x14ac:dyDescent="0.2">
      <c r="A158" s="8"/>
      <c r="B158" s="7"/>
      <c r="C158" s="7"/>
      <c r="D158" s="7"/>
    </row>
    <row r="159" spans="1:4" ht="20.25" customHeight="1" x14ac:dyDescent="0.2">
      <c r="A159" s="8"/>
      <c r="B159" s="7"/>
      <c r="C159" s="7"/>
      <c r="D159" s="7"/>
    </row>
    <row r="160" spans="1:4" ht="20.25" customHeight="1" x14ac:dyDescent="0.2">
      <c r="A160" s="8"/>
      <c r="B160" s="7"/>
      <c r="C160" s="7"/>
      <c r="D160" s="7"/>
    </row>
    <row r="161" spans="1:4" ht="20.25" customHeight="1" x14ac:dyDescent="0.2">
      <c r="A161" s="8"/>
      <c r="B161" s="7"/>
      <c r="C161" s="7"/>
      <c r="D161" s="7"/>
    </row>
    <row r="162" spans="1:4" ht="20.25" customHeight="1" x14ac:dyDescent="0.2">
      <c r="A162" s="8"/>
      <c r="B162" s="7"/>
      <c r="C162" s="7"/>
      <c r="D162" s="7"/>
    </row>
    <row r="163" spans="1:4" ht="20.25" customHeight="1" x14ac:dyDescent="0.2">
      <c r="A163" s="8"/>
      <c r="B163" s="7"/>
      <c r="C163" s="7"/>
      <c r="D163" s="7"/>
    </row>
    <row r="164" spans="1:4" ht="20.25" customHeight="1" x14ac:dyDescent="0.2">
      <c r="A164" s="8"/>
      <c r="B164" s="7"/>
      <c r="C164" s="7"/>
      <c r="D164" s="7"/>
    </row>
    <row r="165" spans="1:4" ht="20.25" customHeight="1" x14ac:dyDescent="0.2">
      <c r="A165" s="8"/>
      <c r="B165" s="7"/>
      <c r="C165" s="7"/>
      <c r="D165" s="7"/>
    </row>
    <row r="166" spans="1:4" ht="20.25" customHeight="1" x14ac:dyDescent="0.2">
      <c r="A166" s="8"/>
      <c r="B166" s="7"/>
      <c r="C166" s="7"/>
      <c r="D166" s="7"/>
    </row>
    <row r="167" spans="1:4" ht="20.25" customHeight="1" x14ac:dyDescent="0.2">
      <c r="A167" s="8"/>
      <c r="B167" s="7"/>
      <c r="C167" s="7"/>
      <c r="D167" s="7"/>
    </row>
    <row r="168" spans="1:4" ht="20.25" customHeight="1" x14ac:dyDescent="0.2">
      <c r="A168" s="8"/>
      <c r="B168" s="7"/>
      <c r="C168" s="7"/>
      <c r="D168" s="7"/>
    </row>
    <row r="169" spans="1:4" ht="20.25" customHeight="1" x14ac:dyDescent="0.2">
      <c r="A169" s="8"/>
      <c r="B169" s="7"/>
      <c r="C169" s="7"/>
      <c r="D169" s="7"/>
    </row>
    <row r="170" spans="1:4" ht="20.25" customHeight="1" x14ac:dyDescent="0.2">
      <c r="A170" s="8"/>
      <c r="B170" s="7"/>
      <c r="C170" s="7"/>
      <c r="D170" s="7"/>
    </row>
    <row r="171" spans="1:4" ht="20.25" customHeight="1" x14ac:dyDescent="0.2">
      <c r="A171" s="8"/>
      <c r="B171" s="7"/>
      <c r="C171" s="7"/>
      <c r="D171" s="7"/>
    </row>
    <row r="172" spans="1:4" ht="20.25" customHeight="1" x14ac:dyDescent="0.2">
      <c r="A172" s="8"/>
      <c r="B172" s="7"/>
      <c r="C172" s="7"/>
      <c r="D172" s="7"/>
    </row>
    <row r="173" spans="1:4" ht="20.25" customHeight="1" x14ac:dyDescent="0.2">
      <c r="A173" s="8"/>
      <c r="B173" s="7"/>
      <c r="C173" s="7"/>
      <c r="D173" s="7"/>
    </row>
    <row r="174" spans="1:4" ht="20.25" customHeight="1" x14ac:dyDescent="0.2">
      <c r="A174" s="8"/>
      <c r="B174" s="7"/>
      <c r="C174" s="7"/>
      <c r="D174" s="7"/>
    </row>
    <row r="175" spans="1:4" ht="20.25" customHeight="1" x14ac:dyDescent="0.2">
      <c r="A175" s="8"/>
      <c r="B175" s="7"/>
      <c r="C175" s="7"/>
      <c r="D175" s="7"/>
    </row>
    <row r="176" spans="1:4" ht="20.25" customHeight="1" x14ac:dyDescent="0.2">
      <c r="A176" s="8"/>
      <c r="B176" s="7"/>
      <c r="C176" s="7"/>
      <c r="D176" s="7"/>
    </row>
    <row r="177" spans="1:4" ht="20.25" customHeight="1" x14ac:dyDescent="0.2">
      <c r="A177" s="8"/>
      <c r="B177" s="7"/>
      <c r="C177" s="7"/>
      <c r="D177" s="7"/>
    </row>
    <row r="178" spans="1:4" ht="20.25" customHeight="1" x14ac:dyDescent="0.2">
      <c r="A178" s="8"/>
      <c r="B178" s="7"/>
      <c r="C178" s="7"/>
      <c r="D178" s="7"/>
    </row>
    <row r="179" spans="1:4" ht="20.25" customHeight="1" x14ac:dyDescent="0.2">
      <c r="A179" s="8"/>
      <c r="B179" s="7"/>
      <c r="C179" s="7"/>
      <c r="D179" s="7"/>
    </row>
    <row r="180" spans="1:4" ht="20.25" customHeight="1" x14ac:dyDescent="0.2">
      <c r="A180" s="8"/>
      <c r="B180" s="7"/>
      <c r="C180" s="7"/>
      <c r="D180" s="7"/>
    </row>
    <row r="181" spans="1:4" ht="20.25" customHeight="1" x14ac:dyDescent="0.2">
      <c r="A181" s="8"/>
      <c r="B181" s="7"/>
      <c r="C181" s="7"/>
      <c r="D181" s="7"/>
    </row>
    <row r="182" spans="1:4" ht="20.25" customHeight="1" x14ac:dyDescent="0.2">
      <c r="A182" s="8"/>
      <c r="B182" s="7"/>
      <c r="C182" s="7"/>
      <c r="D182" s="7"/>
    </row>
    <row r="183" spans="1:4" ht="20.25" customHeight="1" x14ac:dyDescent="0.2">
      <c r="A183" s="8"/>
      <c r="B183" s="7"/>
      <c r="C183" s="7"/>
      <c r="D183" s="7"/>
    </row>
    <row r="184" spans="1:4" ht="20.25" customHeight="1" x14ac:dyDescent="0.2">
      <c r="A184" s="8"/>
      <c r="B184" s="7"/>
      <c r="C184" s="7"/>
      <c r="D184" s="7"/>
    </row>
    <row r="185" spans="1:4" ht="20.25" customHeight="1" x14ac:dyDescent="0.2">
      <c r="A185" s="8"/>
      <c r="B185" s="7"/>
      <c r="C185" s="7"/>
      <c r="D185" s="7"/>
    </row>
    <row r="186" spans="1:4" ht="20.25" customHeight="1" x14ac:dyDescent="0.2">
      <c r="A186" s="8"/>
      <c r="B186" s="7"/>
      <c r="C186" s="7"/>
      <c r="D186" s="7"/>
    </row>
    <row r="187" spans="1:4" ht="20.25" customHeight="1" x14ac:dyDescent="0.2">
      <c r="A187" s="8"/>
      <c r="B187" s="7"/>
      <c r="C187" s="7"/>
      <c r="D187" s="7"/>
    </row>
    <row r="188" spans="1:4" ht="20.25" customHeight="1" x14ac:dyDescent="0.2">
      <c r="A188" s="8"/>
      <c r="B188" s="7"/>
      <c r="C188" s="7"/>
      <c r="D188" s="7"/>
    </row>
    <row r="189" spans="1:4" ht="20.25" customHeight="1" x14ac:dyDescent="0.2">
      <c r="A189" s="8"/>
      <c r="B189" s="7"/>
      <c r="C189" s="7"/>
      <c r="D189" s="7"/>
    </row>
    <row r="190" spans="1:4" ht="20.25" customHeight="1" x14ac:dyDescent="0.2">
      <c r="A190" s="8"/>
      <c r="B190" s="7"/>
      <c r="C190" s="7"/>
      <c r="D190" s="7"/>
    </row>
    <row r="191" spans="1:4" ht="20.25" customHeight="1" x14ac:dyDescent="0.2">
      <c r="A191" s="8"/>
      <c r="B191" s="7"/>
      <c r="C191" s="7"/>
      <c r="D191" s="7"/>
    </row>
    <row r="192" spans="1:4" ht="20.25" customHeight="1" x14ac:dyDescent="0.2">
      <c r="A192" s="8"/>
      <c r="B192" s="7"/>
      <c r="C192" s="7"/>
      <c r="D192" s="7"/>
    </row>
    <row r="193" spans="1:4" ht="20.25" customHeight="1" x14ac:dyDescent="0.2">
      <c r="A193" s="8"/>
      <c r="B193" s="7"/>
      <c r="C193" s="7"/>
      <c r="D193" s="7"/>
    </row>
    <row r="194" spans="1:4" ht="20.25" customHeight="1" x14ac:dyDescent="0.2">
      <c r="A194" s="8"/>
      <c r="B194" s="7"/>
      <c r="C194" s="7"/>
      <c r="D194" s="7"/>
    </row>
    <row r="195" spans="1:4" ht="20.25" customHeight="1" x14ac:dyDescent="0.2">
      <c r="A195" s="8"/>
      <c r="B195" s="7"/>
      <c r="C195" s="7"/>
      <c r="D195" s="7"/>
    </row>
    <row r="196" spans="1:4" ht="20.25" customHeight="1" x14ac:dyDescent="0.2">
      <c r="A196" s="8"/>
      <c r="B196" s="7"/>
      <c r="C196" s="7"/>
      <c r="D196" s="7"/>
    </row>
    <row r="197" spans="1:4" ht="20.25" customHeight="1" x14ac:dyDescent="0.2">
      <c r="A197" s="8"/>
    </row>
    <row r="198" spans="1:4" ht="20.25" customHeight="1" x14ac:dyDescent="0.2">
      <c r="A198" s="8"/>
    </row>
    <row r="199" spans="1:4" ht="20.25" customHeight="1" x14ac:dyDescent="0.2">
      <c r="A199" s="8"/>
    </row>
    <row r="200" spans="1:4" ht="20.25" customHeight="1" x14ac:dyDescent="0.2">
      <c r="A200" s="8"/>
    </row>
    <row r="201" spans="1:4" ht="20.25" customHeight="1" x14ac:dyDescent="0.2">
      <c r="A201" s="8"/>
    </row>
    <row r="202" spans="1:4" ht="20.25" customHeight="1" x14ac:dyDescent="0.2">
      <c r="A202" s="8"/>
    </row>
    <row r="203" spans="1:4" ht="20.25" customHeight="1" x14ac:dyDescent="0.2">
      <c r="A203" s="8"/>
    </row>
    <row r="204" spans="1:4" ht="20.25" customHeight="1" x14ac:dyDescent="0.2">
      <c r="A204" s="8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6.7109375" customWidth="1"/>
    <col min="2" max="13" width="9.7109375" customWidth="1"/>
  </cols>
  <sheetData>
    <row r="1" spans="1:13" ht="47.25" customHeight="1" x14ac:dyDescent="0.2">
      <c r="A1" s="24" t="s">
        <v>160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3" customHeight="1" x14ac:dyDescent="0.2">
      <c r="A2" s="19"/>
      <c r="B2" s="26" t="s">
        <v>2</v>
      </c>
      <c r="C2" s="26"/>
      <c r="D2" s="26"/>
      <c r="E2" s="26" t="s">
        <v>3</v>
      </c>
      <c r="F2" s="26"/>
      <c r="G2" s="26"/>
      <c r="H2" s="26" t="s">
        <v>25</v>
      </c>
      <c r="I2" s="26"/>
      <c r="J2" s="26"/>
      <c r="K2" s="26" t="s">
        <v>26</v>
      </c>
      <c r="L2" s="26"/>
      <c r="M2" s="26"/>
    </row>
    <row r="3" spans="1:13" ht="20.25" customHeight="1" x14ac:dyDescent="0.2">
      <c r="A3" s="20" t="s">
        <v>161</v>
      </c>
      <c r="B3" s="9" t="s">
        <v>27</v>
      </c>
      <c r="C3" s="9" t="s">
        <v>28</v>
      </c>
      <c r="D3" s="9" t="s">
        <v>29</v>
      </c>
      <c r="E3" s="9" t="s">
        <v>27</v>
      </c>
      <c r="F3" s="9" t="s">
        <v>28</v>
      </c>
      <c r="G3" s="9" t="s">
        <v>29</v>
      </c>
      <c r="H3" s="9" t="s">
        <v>27</v>
      </c>
      <c r="I3" s="9" t="s">
        <v>28</v>
      </c>
      <c r="J3" s="9" t="s">
        <v>29</v>
      </c>
      <c r="K3" s="9" t="s">
        <v>27</v>
      </c>
      <c r="L3" s="9" t="s">
        <v>28</v>
      </c>
      <c r="M3" s="9" t="s">
        <v>29</v>
      </c>
    </row>
    <row r="4" spans="1:13" ht="20.25" customHeight="1" x14ac:dyDescent="0.2">
      <c r="A4" s="16" t="s">
        <v>162</v>
      </c>
      <c r="B4" s="12">
        <v>1216</v>
      </c>
      <c r="C4" s="12">
        <v>29486</v>
      </c>
      <c r="D4" s="12">
        <v>30702</v>
      </c>
      <c r="E4" s="12">
        <v>1994</v>
      </c>
      <c r="F4" s="12">
        <v>48211</v>
      </c>
      <c r="G4" s="12">
        <v>50205</v>
      </c>
      <c r="H4" s="13">
        <v>1.6398026315789473</v>
      </c>
      <c r="I4" s="13">
        <v>1.6350471410160754</v>
      </c>
      <c r="J4" s="13">
        <v>1.635235489544655</v>
      </c>
      <c r="K4" s="13">
        <v>1.8555741671319561</v>
      </c>
      <c r="L4" s="13">
        <v>44.864135492276198</v>
      </c>
      <c r="M4" s="13">
        <v>46.719709659408153</v>
      </c>
    </row>
    <row r="5" spans="1:13" ht="20.25" customHeight="1" x14ac:dyDescent="0.2">
      <c r="A5" s="16" t="s">
        <v>163</v>
      </c>
      <c r="B5" s="12">
        <v>151</v>
      </c>
      <c r="C5" s="12">
        <v>10073</v>
      </c>
      <c r="D5" s="12">
        <v>10224</v>
      </c>
      <c r="E5" s="12">
        <v>180</v>
      </c>
      <c r="F5" s="12">
        <v>18607</v>
      </c>
      <c r="G5" s="12">
        <v>18787</v>
      </c>
      <c r="H5" s="13">
        <v>1.1920529801324504</v>
      </c>
      <c r="I5" s="13">
        <v>1.8472153281048347</v>
      </c>
      <c r="J5" s="13">
        <v>1.8375391236306728</v>
      </c>
      <c r="K5" s="13">
        <v>0.46332046332046334</v>
      </c>
      <c r="L5" s="13">
        <v>47.894465894465895</v>
      </c>
      <c r="M5" s="13">
        <v>48.35778635778636</v>
      </c>
    </row>
    <row r="6" spans="1:13" ht="20.25" customHeight="1" x14ac:dyDescent="0.2">
      <c r="A6" s="16" t="s">
        <v>164</v>
      </c>
      <c r="B6" s="12">
        <v>1471</v>
      </c>
      <c r="C6" s="12">
        <v>63652</v>
      </c>
      <c r="D6" s="12">
        <v>65123</v>
      </c>
      <c r="E6" s="12">
        <v>2187</v>
      </c>
      <c r="F6" s="12">
        <v>103135</v>
      </c>
      <c r="G6" s="12">
        <v>105322</v>
      </c>
      <c r="H6" s="13">
        <v>1.486743711760707</v>
      </c>
      <c r="I6" s="13">
        <v>1.6202947275812229</v>
      </c>
      <c r="J6" s="13">
        <v>1.6172780737988115</v>
      </c>
      <c r="K6" s="13">
        <v>0.62844827586206897</v>
      </c>
      <c r="L6" s="13">
        <v>29.636494252873565</v>
      </c>
      <c r="M6" s="13">
        <v>30.264942528735631</v>
      </c>
    </row>
    <row r="7" spans="1:13" ht="20.25" customHeight="1" x14ac:dyDescent="0.2">
      <c r="A7" s="16" t="s">
        <v>165</v>
      </c>
      <c r="B7" s="12">
        <v>765</v>
      </c>
      <c r="C7" s="12">
        <v>3086</v>
      </c>
      <c r="D7" s="12">
        <v>3851</v>
      </c>
      <c r="E7" s="12">
        <v>1217</v>
      </c>
      <c r="F7" s="12">
        <v>5076</v>
      </c>
      <c r="G7" s="12">
        <v>6293</v>
      </c>
      <c r="H7" s="13">
        <v>1.5908496732026143</v>
      </c>
      <c r="I7" s="13">
        <v>1.6448476992871031</v>
      </c>
      <c r="J7" s="13">
        <v>1.6341210075305115</v>
      </c>
      <c r="K7" s="13">
        <v>6.1186525892408241</v>
      </c>
      <c r="L7" s="13">
        <v>25.520361990950228</v>
      </c>
      <c r="M7" s="13">
        <v>31.639014580191052</v>
      </c>
    </row>
    <row r="8" spans="1:13" ht="20.25" customHeight="1" x14ac:dyDescent="0.2">
      <c r="A8" s="16" t="s">
        <v>166</v>
      </c>
      <c r="B8" s="12">
        <v>463</v>
      </c>
      <c r="C8" s="12">
        <v>18441</v>
      </c>
      <c r="D8" s="12">
        <v>18904</v>
      </c>
      <c r="E8" s="12">
        <v>568</v>
      </c>
      <c r="F8" s="12">
        <v>22837</v>
      </c>
      <c r="G8" s="12">
        <v>23405</v>
      </c>
      <c r="H8" s="13">
        <v>1.2267818574514038</v>
      </c>
      <c r="I8" s="13">
        <v>1.2383818664931403</v>
      </c>
      <c r="J8" s="13">
        <v>1.2380977570884468</v>
      </c>
      <c r="K8" s="13">
        <v>1.0097777777777779</v>
      </c>
      <c r="L8" s="13">
        <v>40.599111111111114</v>
      </c>
      <c r="M8" s="13">
        <v>41.608888888888892</v>
      </c>
    </row>
    <row r="9" spans="1:13" ht="20.25" customHeight="1" x14ac:dyDescent="0.2">
      <c r="A9" s="16" t="s">
        <v>167</v>
      </c>
      <c r="B9" s="12">
        <v>2557</v>
      </c>
      <c r="C9" s="12">
        <v>24545</v>
      </c>
      <c r="D9" s="12">
        <v>27102</v>
      </c>
      <c r="E9" s="12">
        <v>5302</v>
      </c>
      <c r="F9" s="12">
        <v>47110</v>
      </c>
      <c r="G9" s="12">
        <v>52412</v>
      </c>
      <c r="H9" s="13">
        <v>2.0735236605396952</v>
      </c>
      <c r="I9" s="13">
        <v>1.9193318394785088</v>
      </c>
      <c r="J9" s="13">
        <v>1.9338794184931001</v>
      </c>
      <c r="K9" s="13">
        <v>4.8327408622732655</v>
      </c>
      <c r="L9" s="13">
        <v>42.940479445811683</v>
      </c>
      <c r="M9" s="13">
        <v>47.773220308084952</v>
      </c>
    </row>
    <row r="10" spans="1:13" ht="20.25" customHeight="1" x14ac:dyDescent="0.2">
      <c r="A10" s="16" t="s">
        <v>168</v>
      </c>
      <c r="B10" s="12">
        <v>428595</v>
      </c>
      <c r="C10" s="12">
        <v>248285</v>
      </c>
      <c r="D10" s="12">
        <v>676880</v>
      </c>
      <c r="E10" s="12">
        <v>1752873</v>
      </c>
      <c r="F10" s="12">
        <v>667899</v>
      </c>
      <c r="G10" s="12">
        <v>2420772</v>
      </c>
      <c r="H10" s="13">
        <v>4.0898120603366817</v>
      </c>
      <c r="I10" s="13">
        <v>2.6900497412248021</v>
      </c>
      <c r="J10" s="13">
        <v>3.5763680416026475</v>
      </c>
      <c r="K10" s="13">
        <v>55.010215129689783</v>
      </c>
      <c r="L10" s="13">
        <v>20.960598785482276</v>
      </c>
      <c r="M10" s="13">
        <v>75.970813915172059</v>
      </c>
    </row>
    <row r="11" spans="1:13" ht="20.25" customHeight="1" x14ac:dyDescent="0.2">
      <c r="A11" s="16" t="s">
        <v>169</v>
      </c>
      <c r="B11" s="12">
        <v>1634</v>
      </c>
      <c r="C11" s="12">
        <v>24976</v>
      </c>
      <c r="D11" s="12">
        <v>26610</v>
      </c>
      <c r="E11" s="12">
        <v>3156</v>
      </c>
      <c r="F11" s="12">
        <v>45150</v>
      </c>
      <c r="G11" s="12">
        <v>48306</v>
      </c>
      <c r="H11" s="13">
        <v>1.9314565483476132</v>
      </c>
      <c r="I11" s="13">
        <v>1.8077354260089686</v>
      </c>
      <c r="J11" s="13">
        <v>1.8153325817361894</v>
      </c>
      <c r="K11" s="13">
        <v>2.9076838032061914</v>
      </c>
      <c r="L11" s="13">
        <v>41.597567716970701</v>
      </c>
      <c r="M11" s="13">
        <v>44.505251520176891</v>
      </c>
    </row>
    <row r="12" spans="1:13" ht="20.25" customHeight="1" x14ac:dyDescent="0.2">
      <c r="A12" s="16" t="s">
        <v>170</v>
      </c>
      <c r="B12" s="12">
        <v>22580</v>
      </c>
      <c r="C12" s="12">
        <v>63952</v>
      </c>
      <c r="D12" s="12">
        <v>86532</v>
      </c>
      <c r="E12" s="12">
        <v>78542</v>
      </c>
      <c r="F12" s="12">
        <v>155232</v>
      </c>
      <c r="G12" s="12">
        <v>233774</v>
      </c>
      <c r="H12" s="13">
        <v>3.478387953941541</v>
      </c>
      <c r="I12" s="13">
        <v>2.4273204903677756</v>
      </c>
      <c r="J12" s="13">
        <v>2.7015901631766281</v>
      </c>
      <c r="K12" s="13">
        <v>23.279981030292252</v>
      </c>
      <c r="L12" s="13">
        <v>46.011026142628488</v>
      </c>
      <c r="M12" s="13">
        <v>69.291007172920743</v>
      </c>
    </row>
    <row r="13" spans="1:13" ht="20.25" customHeight="1" x14ac:dyDescent="0.2">
      <c r="A13" s="16" t="s">
        <v>171</v>
      </c>
      <c r="B13" s="12">
        <v>3517</v>
      </c>
      <c r="C13" s="12">
        <v>170563</v>
      </c>
      <c r="D13" s="12">
        <v>174080</v>
      </c>
      <c r="E13" s="12">
        <v>10440</v>
      </c>
      <c r="F13" s="12">
        <v>423982</v>
      </c>
      <c r="G13" s="12">
        <v>434422</v>
      </c>
      <c r="H13" s="13">
        <v>2.96843901052033</v>
      </c>
      <c r="I13" s="13">
        <v>2.485779448063179</v>
      </c>
      <c r="J13" s="13">
        <v>2.4955307904411765</v>
      </c>
      <c r="K13" s="13">
        <v>1.6349541930937279</v>
      </c>
      <c r="L13" s="13">
        <v>66.397619606921936</v>
      </c>
      <c r="M13" s="13">
        <v>68.032573800015655</v>
      </c>
    </row>
    <row r="14" spans="1:13" ht="20.25" customHeight="1" x14ac:dyDescent="0.2">
      <c r="A14" s="16" t="s">
        <v>172</v>
      </c>
      <c r="B14" s="12">
        <v>59</v>
      </c>
      <c r="C14" s="12">
        <v>3865</v>
      </c>
      <c r="D14" s="12">
        <v>3924</v>
      </c>
      <c r="E14" s="12">
        <v>129</v>
      </c>
      <c r="F14" s="12">
        <v>7088</v>
      </c>
      <c r="G14" s="12">
        <v>7217</v>
      </c>
      <c r="H14" s="13">
        <v>2.1864406779661016</v>
      </c>
      <c r="I14" s="13">
        <v>1.8338939197930142</v>
      </c>
      <c r="J14" s="13">
        <v>1.8391946992864423</v>
      </c>
      <c r="K14" s="13">
        <v>0.5395232120451694</v>
      </c>
      <c r="L14" s="13">
        <v>29.644500209117524</v>
      </c>
      <c r="M14" s="13">
        <v>30.184023421162692</v>
      </c>
    </row>
    <row r="15" spans="1:13" ht="20.25" customHeight="1" x14ac:dyDescent="0.2">
      <c r="A15" s="16" t="s">
        <v>173</v>
      </c>
      <c r="B15" s="12">
        <v>47</v>
      </c>
      <c r="C15" s="12">
        <v>4035</v>
      </c>
      <c r="D15" s="12">
        <v>4082</v>
      </c>
      <c r="E15" s="12">
        <v>47</v>
      </c>
      <c r="F15" s="12">
        <v>4310</v>
      </c>
      <c r="G15" s="12">
        <v>4357</v>
      </c>
      <c r="H15" s="13">
        <v>1</v>
      </c>
      <c r="I15" s="13">
        <v>1.0681536555142503</v>
      </c>
      <c r="J15" s="13">
        <v>1.0673689367956884</v>
      </c>
      <c r="K15" s="13">
        <v>0.39965986394557823</v>
      </c>
      <c r="L15" s="13">
        <v>36.64965986394558</v>
      </c>
      <c r="M15" s="13">
        <v>37.049319727891159</v>
      </c>
    </row>
    <row r="16" spans="1:13" ht="20.25" customHeight="1" x14ac:dyDescent="0.2">
      <c r="A16" s="16" t="s">
        <v>174</v>
      </c>
      <c r="B16" s="12">
        <v>59</v>
      </c>
      <c r="C16" s="12">
        <v>9400</v>
      </c>
      <c r="D16" s="12">
        <v>9459</v>
      </c>
      <c r="E16" s="12">
        <v>76</v>
      </c>
      <c r="F16" s="12">
        <v>18346</v>
      </c>
      <c r="G16" s="12">
        <v>18422</v>
      </c>
      <c r="H16" s="13">
        <v>1.2881355932203389</v>
      </c>
      <c r="I16" s="13">
        <v>1.9517021276595745</v>
      </c>
      <c r="J16" s="13">
        <v>1.9475631673538429</v>
      </c>
      <c r="K16" s="13">
        <v>0.21820269882285387</v>
      </c>
      <c r="L16" s="13">
        <v>52.672983060579959</v>
      </c>
      <c r="M16" s="13">
        <v>52.891185759402816</v>
      </c>
    </row>
    <row r="17" spans="1:13" ht="20.25" customHeight="1" x14ac:dyDescent="0.2">
      <c r="A17" s="16" t="s">
        <v>175</v>
      </c>
      <c r="B17" s="12">
        <v>1360</v>
      </c>
      <c r="C17" s="12">
        <v>25412</v>
      </c>
      <c r="D17" s="12">
        <v>26772</v>
      </c>
      <c r="E17" s="12">
        <v>2482</v>
      </c>
      <c r="F17" s="12">
        <v>46253</v>
      </c>
      <c r="G17" s="12">
        <v>48735</v>
      </c>
      <c r="H17" s="13">
        <v>1.825</v>
      </c>
      <c r="I17" s="13">
        <v>1.8201243507004565</v>
      </c>
      <c r="J17" s="13">
        <v>1.8203720304796056</v>
      </c>
      <c r="K17" s="13">
        <v>2.0443126595832304</v>
      </c>
      <c r="L17" s="13">
        <v>38.096532410839302</v>
      </c>
      <c r="M17" s="13">
        <v>40.140845070422536</v>
      </c>
    </row>
    <row r="18" spans="1:13" ht="20.25" customHeight="1" x14ac:dyDescent="0.2">
      <c r="A18" s="16" t="s">
        <v>176</v>
      </c>
      <c r="B18" s="12">
        <v>171</v>
      </c>
      <c r="C18" s="12">
        <v>9436</v>
      </c>
      <c r="D18" s="12">
        <v>9607</v>
      </c>
      <c r="E18" s="12">
        <v>291</v>
      </c>
      <c r="F18" s="12">
        <v>15422</v>
      </c>
      <c r="G18" s="12">
        <v>15713</v>
      </c>
      <c r="H18" s="13">
        <v>1.7017543859649122</v>
      </c>
      <c r="I18" s="13">
        <v>1.6343789741415855</v>
      </c>
      <c r="J18" s="13">
        <v>1.6355782242115124</v>
      </c>
      <c r="K18" s="13">
        <v>0.64969859343603487</v>
      </c>
      <c r="L18" s="13">
        <v>34.431792810895288</v>
      </c>
      <c r="M18" s="13">
        <v>35.081491404331324</v>
      </c>
    </row>
    <row r="19" spans="1:13" ht="20.25" customHeight="1" x14ac:dyDescent="0.2">
      <c r="A19" s="16" t="s">
        <v>177</v>
      </c>
      <c r="B19" s="12">
        <v>8503</v>
      </c>
      <c r="C19" s="12">
        <v>61081</v>
      </c>
      <c r="D19" s="12">
        <v>69584</v>
      </c>
      <c r="E19" s="12">
        <v>18742</v>
      </c>
      <c r="F19" s="12">
        <v>120553</v>
      </c>
      <c r="G19" s="12">
        <v>139295</v>
      </c>
      <c r="H19" s="13">
        <v>2.2041632365047632</v>
      </c>
      <c r="I19" s="13">
        <v>1.9736579296344199</v>
      </c>
      <c r="J19" s="13">
        <v>2.0018251322143019</v>
      </c>
      <c r="K19" s="13">
        <v>6.8165120931078382</v>
      </c>
      <c r="L19" s="13">
        <v>43.845426441171121</v>
      </c>
      <c r="M19" s="13">
        <v>50.66193853427896</v>
      </c>
    </row>
    <row r="20" spans="1:13" ht="20.25" customHeight="1" x14ac:dyDescent="0.2">
      <c r="A20" s="16" t="s">
        <v>178</v>
      </c>
      <c r="B20" s="12">
        <v>6868</v>
      </c>
      <c r="C20" s="12">
        <v>89974</v>
      </c>
      <c r="D20" s="12">
        <v>96842</v>
      </c>
      <c r="E20" s="12">
        <v>14961</v>
      </c>
      <c r="F20" s="12">
        <v>187604</v>
      </c>
      <c r="G20" s="12">
        <v>202565</v>
      </c>
      <c r="H20" s="13">
        <v>2.1783634245777517</v>
      </c>
      <c r="I20" s="13">
        <v>2.0850912485829238</v>
      </c>
      <c r="J20" s="13">
        <v>2.0917060779413892</v>
      </c>
      <c r="K20" s="13">
        <v>3.7637735849056604</v>
      </c>
      <c r="L20" s="13">
        <v>47.195974842767292</v>
      </c>
      <c r="M20" s="13">
        <v>50.959748427672956</v>
      </c>
    </row>
    <row r="21" spans="1:13" ht="20.25" customHeight="1" x14ac:dyDescent="0.2">
      <c r="A21" s="16" t="s">
        <v>179</v>
      </c>
      <c r="B21" s="12">
        <v>14</v>
      </c>
      <c r="C21" s="12">
        <v>3658</v>
      </c>
      <c r="D21" s="12">
        <v>3672</v>
      </c>
      <c r="E21" s="12">
        <v>14</v>
      </c>
      <c r="F21" s="12">
        <v>5323</v>
      </c>
      <c r="G21" s="12">
        <v>5337</v>
      </c>
      <c r="H21" s="13">
        <v>1</v>
      </c>
      <c r="I21" s="13">
        <v>1.4551667577911427</v>
      </c>
      <c r="J21" s="13">
        <v>1.4534313725490196</v>
      </c>
      <c r="K21" s="13">
        <v>5.9146599070553446E-2</v>
      </c>
      <c r="L21" s="13">
        <v>22.488381918039714</v>
      </c>
      <c r="M21" s="13">
        <v>22.547528517110266</v>
      </c>
    </row>
    <row r="22" spans="1:13" ht="20.25" customHeight="1" x14ac:dyDescent="0.2">
      <c r="A22" s="16" t="s">
        <v>180</v>
      </c>
      <c r="B22" s="12">
        <v>379</v>
      </c>
      <c r="C22" s="12">
        <v>17256</v>
      </c>
      <c r="D22" s="12">
        <v>17635</v>
      </c>
      <c r="E22" s="12">
        <v>558</v>
      </c>
      <c r="F22" s="12">
        <v>26242</v>
      </c>
      <c r="G22" s="12">
        <v>26800</v>
      </c>
      <c r="H22" s="13">
        <v>1.4722955145118735</v>
      </c>
      <c r="I22" s="13">
        <v>1.5207464070468244</v>
      </c>
      <c r="J22" s="13">
        <v>1.5197051318400907</v>
      </c>
      <c r="K22" s="13">
        <v>0.97997892518440466</v>
      </c>
      <c r="L22" s="13">
        <v>46.087109237794166</v>
      </c>
      <c r="M22" s="13">
        <v>47.067088162978571</v>
      </c>
    </row>
    <row r="23" spans="1:13" ht="20.25" customHeight="1" x14ac:dyDescent="0.2">
      <c r="A23" s="16" t="s">
        <v>181</v>
      </c>
      <c r="B23" s="12">
        <v>424</v>
      </c>
      <c r="C23" s="12">
        <v>7805</v>
      </c>
      <c r="D23" s="12">
        <v>8229</v>
      </c>
      <c r="E23" s="12">
        <v>872</v>
      </c>
      <c r="F23" s="12">
        <v>10965</v>
      </c>
      <c r="G23" s="12">
        <v>11837</v>
      </c>
      <c r="H23" s="13">
        <v>2.0566037735849059</v>
      </c>
      <c r="I23" s="13">
        <v>1.4048686739269698</v>
      </c>
      <c r="J23" s="13">
        <v>1.438449386316685</v>
      </c>
      <c r="K23" s="13">
        <v>4.6506666666666669</v>
      </c>
      <c r="L23" s="13">
        <v>58.48</v>
      </c>
      <c r="M23" s="13">
        <v>63.13066666666667</v>
      </c>
    </row>
    <row r="24" spans="1:13" ht="20.25" customHeight="1" x14ac:dyDescent="0.2">
      <c r="A24" s="16" t="s">
        <v>182</v>
      </c>
      <c r="B24" s="12">
        <v>330</v>
      </c>
      <c r="C24" s="12">
        <v>9639</v>
      </c>
      <c r="D24" s="12">
        <v>9969</v>
      </c>
      <c r="E24" s="12">
        <v>382</v>
      </c>
      <c r="F24" s="12">
        <v>17110</v>
      </c>
      <c r="G24" s="12">
        <v>17492</v>
      </c>
      <c r="H24" s="13">
        <v>1.1575757575757575</v>
      </c>
      <c r="I24" s="13">
        <v>1.7750804025313829</v>
      </c>
      <c r="J24" s="13">
        <v>1.7546393820844619</v>
      </c>
      <c r="K24" s="13">
        <v>1.181199752628324</v>
      </c>
      <c r="L24" s="13">
        <v>52.906617192331481</v>
      </c>
      <c r="M24" s="13">
        <v>54.087816944959805</v>
      </c>
    </row>
    <row r="25" spans="1:13" ht="20.25" customHeight="1" x14ac:dyDescent="0.2">
      <c r="A25" s="16" t="s">
        <v>183</v>
      </c>
      <c r="B25" s="12">
        <v>13062</v>
      </c>
      <c r="C25" s="12">
        <v>43112</v>
      </c>
      <c r="D25" s="12">
        <v>56174</v>
      </c>
      <c r="E25" s="12">
        <v>24088</v>
      </c>
      <c r="F25" s="12">
        <v>80425</v>
      </c>
      <c r="G25" s="12">
        <v>104513</v>
      </c>
      <c r="H25" s="13">
        <v>1.8441280048997091</v>
      </c>
      <c r="I25" s="13">
        <v>1.8654898868064576</v>
      </c>
      <c r="J25" s="13">
        <v>1.8605226617296258</v>
      </c>
      <c r="K25" s="13">
        <v>13.364403018197958</v>
      </c>
      <c r="L25" s="13">
        <v>44.621060807811809</v>
      </c>
      <c r="M25" s="13">
        <v>57.985463826009763</v>
      </c>
    </row>
    <row r="26" spans="1:13" ht="20.25" customHeight="1" x14ac:dyDescent="0.2">
      <c r="A26" s="16" t="s">
        <v>184</v>
      </c>
      <c r="B26" s="12">
        <v>61</v>
      </c>
      <c r="C26" s="12">
        <v>6154</v>
      </c>
      <c r="D26" s="12">
        <v>6215</v>
      </c>
      <c r="E26" s="12">
        <v>127</v>
      </c>
      <c r="F26" s="12">
        <v>13870</v>
      </c>
      <c r="G26" s="12">
        <v>13997</v>
      </c>
      <c r="H26" s="13">
        <v>2.081967213114754</v>
      </c>
      <c r="I26" s="13">
        <v>2.2538186545336365</v>
      </c>
      <c r="J26" s="13">
        <v>2.2521319388576027</v>
      </c>
      <c r="K26" s="13">
        <v>0.47247023809523808</v>
      </c>
      <c r="L26" s="13">
        <v>51.59970238095238</v>
      </c>
      <c r="M26" s="13">
        <v>52.07217261904762</v>
      </c>
    </row>
    <row r="27" spans="1:13" ht="20.25" customHeight="1" x14ac:dyDescent="0.2">
      <c r="A27" s="16" t="s">
        <v>185</v>
      </c>
      <c r="B27" s="12">
        <v>119</v>
      </c>
      <c r="C27" s="12">
        <v>11302</v>
      </c>
      <c r="D27" s="12">
        <v>11421</v>
      </c>
      <c r="E27" s="12">
        <v>173</v>
      </c>
      <c r="F27" s="12">
        <v>17546</v>
      </c>
      <c r="G27" s="12">
        <v>17719</v>
      </c>
      <c r="H27" s="13">
        <v>1.453781512605042</v>
      </c>
      <c r="I27" s="13">
        <v>1.552468589630154</v>
      </c>
      <c r="J27" s="13">
        <v>1.5514403292181069</v>
      </c>
      <c r="K27" s="13">
        <v>0.32270098862152585</v>
      </c>
      <c r="L27" s="13">
        <v>32.728968476030595</v>
      </c>
      <c r="M27" s="13">
        <v>33.051669464652115</v>
      </c>
    </row>
    <row r="28" spans="1:13" ht="20.25" customHeight="1" x14ac:dyDescent="0.2">
      <c r="A28" s="16" t="s">
        <v>186</v>
      </c>
      <c r="B28" s="12">
        <v>3000</v>
      </c>
      <c r="C28" s="12">
        <v>43540</v>
      </c>
      <c r="D28" s="12">
        <v>46540</v>
      </c>
      <c r="E28" s="12">
        <v>4940</v>
      </c>
      <c r="F28" s="12">
        <v>69463</v>
      </c>
      <c r="G28" s="12">
        <v>74403</v>
      </c>
      <c r="H28" s="13">
        <v>1.6466666666666667</v>
      </c>
      <c r="I28" s="13">
        <v>1.5953835553514011</v>
      </c>
      <c r="J28" s="13">
        <v>1.5986892995272883</v>
      </c>
      <c r="K28" s="13">
        <v>3.1080911035610921</v>
      </c>
      <c r="L28" s="13">
        <v>43.703913426450235</v>
      </c>
      <c r="M28" s="13">
        <v>46.812004530011322</v>
      </c>
    </row>
    <row r="29" spans="1:13" ht="20.25" customHeight="1" x14ac:dyDescent="0.2">
      <c r="A29" s="16" t="s">
        <v>187</v>
      </c>
      <c r="B29" s="12">
        <v>390</v>
      </c>
      <c r="C29" s="12">
        <v>22335</v>
      </c>
      <c r="D29" s="12">
        <v>22725</v>
      </c>
      <c r="E29" s="12">
        <v>693</v>
      </c>
      <c r="F29" s="12">
        <v>33494</v>
      </c>
      <c r="G29" s="12">
        <v>34187</v>
      </c>
      <c r="H29" s="13">
        <v>1.7769230769230768</v>
      </c>
      <c r="I29" s="13">
        <v>1.4996194313857174</v>
      </c>
      <c r="J29" s="13">
        <v>1.5043784378437843</v>
      </c>
      <c r="K29" s="13">
        <v>1.155</v>
      </c>
      <c r="L29" s="13">
        <v>55.823333333333331</v>
      </c>
      <c r="M29" s="13">
        <v>56.978333333333332</v>
      </c>
    </row>
    <row r="30" spans="1:13" ht="20.25" customHeight="1" x14ac:dyDescent="0.2">
      <c r="A30" s="16" t="s">
        <v>188</v>
      </c>
      <c r="B30" s="12">
        <v>1493</v>
      </c>
      <c r="C30" s="12">
        <v>16768</v>
      </c>
      <c r="D30" s="12">
        <v>18261</v>
      </c>
      <c r="E30" s="12">
        <v>1920</v>
      </c>
      <c r="F30" s="12">
        <v>20890</v>
      </c>
      <c r="G30" s="12">
        <v>22810</v>
      </c>
      <c r="H30" s="13">
        <v>1.2860013395847287</v>
      </c>
      <c r="I30" s="13">
        <v>1.2458253816793894</v>
      </c>
      <c r="J30" s="13">
        <v>1.2491101254038661</v>
      </c>
      <c r="K30" s="13">
        <v>5.4054054054054053</v>
      </c>
      <c r="L30" s="13">
        <v>58.811936936936938</v>
      </c>
      <c r="M30" s="13">
        <v>64.217342342342349</v>
      </c>
    </row>
    <row r="31" spans="1:13" ht="20.25" customHeight="1" x14ac:dyDescent="0.2">
      <c r="A31" s="16" t="s">
        <v>189</v>
      </c>
      <c r="B31" s="12">
        <v>243</v>
      </c>
      <c r="C31" s="12">
        <v>14154</v>
      </c>
      <c r="D31" s="12">
        <v>14397</v>
      </c>
      <c r="E31" s="12">
        <v>551</v>
      </c>
      <c r="F31" s="12">
        <v>25477</v>
      </c>
      <c r="G31" s="12">
        <v>26028</v>
      </c>
      <c r="H31" s="13">
        <v>2.2674897119341564</v>
      </c>
      <c r="I31" s="13">
        <v>1.7999858697188074</v>
      </c>
      <c r="J31" s="13">
        <v>1.8078766409668681</v>
      </c>
      <c r="K31" s="13">
        <v>1.1330454451984371</v>
      </c>
      <c r="L31" s="13">
        <v>52.389471519638086</v>
      </c>
      <c r="M31" s="13">
        <v>53.52251696483652</v>
      </c>
    </row>
    <row r="32" spans="1:13" ht="20.25" customHeight="1" x14ac:dyDescent="0.2">
      <c r="A32" s="16" t="s">
        <v>190</v>
      </c>
      <c r="B32" s="12">
        <v>4</v>
      </c>
      <c r="C32" s="12">
        <v>2929</v>
      </c>
      <c r="D32" s="12">
        <v>2933</v>
      </c>
      <c r="E32" s="12">
        <v>10</v>
      </c>
      <c r="F32" s="12">
        <v>4875</v>
      </c>
      <c r="G32" s="12">
        <v>4885</v>
      </c>
      <c r="H32" s="13">
        <v>2.5</v>
      </c>
      <c r="I32" s="13">
        <v>1.6643905769887333</v>
      </c>
      <c r="J32" s="13">
        <v>1.6655301738833959</v>
      </c>
      <c r="K32" s="13">
        <v>6.0168471720818288E-2</v>
      </c>
      <c r="L32" s="13">
        <v>29.332129963898918</v>
      </c>
      <c r="M32" s="13">
        <v>29.392298435619736</v>
      </c>
    </row>
    <row r="33" spans="1:13" ht="20.25" customHeight="1" x14ac:dyDescent="0.2">
      <c r="A33" s="16" t="s">
        <v>191</v>
      </c>
      <c r="B33" s="12">
        <v>162</v>
      </c>
      <c r="C33" s="12">
        <v>5630</v>
      </c>
      <c r="D33" s="12">
        <v>5792</v>
      </c>
      <c r="E33" s="12">
        <v>341</v>
      </c>
      <c r="F33" s="12">
        <v>11538</v>
      </c>
      <c r="G33" s="12">
        <v>11879</v>
      </c>
      <c r="H33" s="13">
        <v>2.1049382716049383</v>
      </c>
      <c r="I33" s="13">
        <v>2.0493783303730018</v>
      </c>
      <c r="J33" s="13">
        <v>2.0509323204419889</v>
      </c>
      <c r="K33" s="13">
        <v>1.1803392177223953</v>
      </c>
      <c r="L33" s="13">
        <v>39.937694704049846</v>
      </c>
      <c r="M33" s="13">
        <v>41.118033921772238</v>
      </c>
    </row>
    <row r="34" spans="1:13" ht="20.25" customHeight="1" x14ac:dyDescent="0.2">
      <c r="A34" s="16" t="s">
        <v>192</v>
      </c>
      <c r="B34" s="12">
        <v>3145</v>
      </c>
      <c r="C34" s="12">
        <v>43193</v>
      </c>
      <c r="D34" s="12">
        <v>46338</v>
      </c>
      <c r="E34" s="12">
        <v>8104</v>
      </c>
      <c r="F34" s="12">
        <v>111049</v>
      </c>
      <c r="G34" s="12">
        <v>119153</v>
      </c>
      <c r="H34" s="13">
        <v>2.5767885532591417</v>
      </c>
      <c r="I34" s="13">
        <v>2.5709953001643786</v>
      </c>
      <c r="J34" s="13">
        <v>2.5713884932452848</v>
      </c>
      <c r="K34" s="13">
        <v>3.2561877209900354</v>
      </c>
      <c r="L34" s="13">
        <v>44.619495339119254</v>
      </c>
      <c r="M34" s="13">
        <v>47.875683060109289</v>
      </c>
    </row>
    <row r="35" spans="1:13" ht="20.25" customHeight="1" x14ac:dyDescent="0.2">
      <c r="A35" s="16" t="s">
        <v>193</v>
      </c>
      <c r="B35" s="12">
        <v>192</v>
      </c>
      <c r="C35" s="12">
        <v>11087</v>
      </c>
      <c r="D35" s="12">
        <v>11279</v>
      </c>
      <c r="E35" s="12">
        <v>282</v>
      </c>
      <c r="F35" s="12">
        <v>13458</v>
      </c>
      <c r="G35" s="12">
        <v>13740</v>
      </c>
      <c r="H35" s="13">
        <v>1.46875</v>
      </c>
      <c r="I35" s="13">
        <v>1.2138540633173986</v>
      </c>
      <c r="J35" s="13">
        <v>1.2181931022253747</v>
      </c>
      <c r="K35" s="13">
        <v>0.59910771191841938</v>
      </c>
      <c r="L35" s="13">
        <v>28.591459528362012</v>
      </c>
      <c r="M35" s="13">
        <v>29.190567240280433</v>
      </c>
    </row>
    <row r="36" spans="1:13" ht="20.25" customHeight="1" x14ac:dyDescent="0.2">
      <c r="A36" s="16" t="s">
        <v>194</v>
      </c>
      <c r="B36" s="12">
        <v>10738</v>
      </c>
      <c r="C36" s="12">
        <v>150612</v>
      </c>
      <c r="D36" s="12">
        <v>161350</v>
      </c>
      <c r="E36" s="12">
        <v>25781</v>
      </c>
      <c r="F36" s="12">
        <v>340157</v>
      </c>
      <c r="G36" s="12">
        <v>365938</v>
      </c>
      <c r="H36" s="13">
        <v>2.4009126466753585</v>
      </c>
      <c r="I36" s="13">
        <v>2.2584986588054075</v>
      </c>
      <c r="J36" s="13">
        <v>2.2679764487139757</v>
      </c>
      <c r="K36" s="13">
        <v>3.2506209731310913</v>
      </c>
      <c r="L36" s="13">
        <v>42.889006569076166</v>
      </c>
      <c r="M36" s="13">
        <v>46.139627542207258</v>
      </c>
    </row>
    <row r="37" spans="1:13" ht="20.25" customHeight="1" x14ac:dyDescent="0.2">
      <c r="A37" s="16" t="s">
        <v>195</v>
      </c>
      <c r="B37" s="12">
        <v>274965</v>
      </c>
      <c r="C37" s="12">
        <v>168585</v>
      </c>
      <c r="D37" s="12">
        <v>443550</v>
      </c>
      <c r="E37" s="12">
        <v>615590</v>
      </c>
      <c r="F37" s="12">
        <v>310429</v>
      </c>
      <c r="G37" s="12">
        <v>926019</v>
      </c>
      <c r="H37" s="13">
        <v>2.2387940283308785</v>
      </c>
      <c r="I37" s="13">
        <v>1.841379719429368</v>
      </c>
      <c r="J37" s="13">
        <v>2.0877443354751439</v>
      </c>
      <c r="K37" s="13">
        <v>40.200745776436861</v>
      </c>
      <c r="L37" s="13">
        <v>20.272384721378707</v>
      </c>
      <c r="M37" s="13">
        <v>60.473130497815568</v>
      </c>
    </row>
    <row r="38" spans="1:13" ht="20.25" customHeight="1" x14ac:dyDescent="0.2">
      <c r="A38" s="16" t="s">
        <v>196</v>
      </c>
      <c r="B38" s="12">
        <v>20324</v>
      </c>
      <c r="C38" s="12">
        <v>85792</v>
      </c>
      <c r="D38" s="12">
        <v>106116</v>
      </c>
      <c r="E38" s="12">
        <v>47649</v>
      </c>
      <c r="F38" s="12">
        <v>166603</v>
      </c>
      <c r="G38" s="12">
        <v>214252</v>
      </c>
      <c r="H38" s="13">
        <v>2.3444695925998817</v>
      </c>
      <c r="I38" s="13">
        <v>1.9419409735173443</v>
      </c>
      <c r="J38" s="13">
        <v>2.0190357721738477</v>
      </c>
      <c r="K38" s="13">
        <v>14.394598513684974</v>
      </c>
      <c r="L38" s="13">
        <v>50.330191529212733</v>
      </c>
      <c r="M38" s="13">
        <v>64.724790042897709</v>
      </c>
    </row>
    <row r="39" spans="1:13" ht="20.25" customHeight="1" x14ac:dyDescent="0.2">
      <c r="A39" s="16" t="s">
        <v>197</v>
      </c>
      <c r="B39" s="12">
        <v>138</v>
      </c>
      <c r="C39" s="12">
        <v>6017</v>
      </c>
      <c r="D39" s="12">
        <v>6155</v>
      </c>
      <c r="E39" s="12">
        <v>223</v>
      </c>
      <c r="F39" s="12">
        <v>11169</v>
      </c>
      <c r="G39" s="12">
        <v>11392</v>
      </c>
      <c r="H39" s="13">
        <v>1.6159420289855073</v>
      </c>
      <c r="I39" s="13">
        <v>1.8562406514874523</v>
      </c>
      <c r="J39" s="13">
        <v>1.8508529650690495</v>
      </c>
      <c r="K39" s="13">
        <v>0.64413633737723863</v>
      </c>
      <c r="L39" s="13">
        <v>32.261698440207972</v>
      </c>
      <c r="M39" s="13">
        <v>32.905834777585213</v>
      </c>
    </row>
    <row r="40" spans="1:13" ht="20.25" customHeight="1" x14ac:dyDescent="0.2">
      <c r="A40" s="16" t="s">
        <v>198</v>
      </c>
      <c r="B40" s="12">
        <v>47</v>
      </c>
      <c r="C40" s="12">
        <v>19450</v>
      </c>
      <c r="D40" s="12">
        <v>19497</v>
      </c>
      <c r="E40" s="12">
        <v>113</v>
      </c>
      <c r="F40" s="12">
        <v>35056</v>
      </c>
      <c r="G40" s="12">
        <v>35169</v>
      </c>
      <c r="H40" s="13">
        <v>2.4042553191489362</v>
      </c>
      <c r="I40" s="13">
        <v>1.8023650385604113</v>
      </c>
      <c r="J40" s="13">
        <v>1.803815971687952</v>
      </c>
      <c r="K40" s="13">
        <v>0.14509501797637392</v>
      </c>
      <c r="L40" s="13">
        <v>45.012840267077557</v>
      </c>
      <c r="M40" s="13">
        <v>45.157935285053931</v>
      </c>
    </row>
    <row r="41" spans="1:13" ht="20.25" customHeight="1" x14ac:dyDescent="0.2">
      <c r="A41" s="16" t="s">
        <v>199</v>
      </c>
      <c r="B41" s="12">
        <v>959</v>
      </c>
      <c r="C41" s="12">
        <v>19631</v>
      </c>
      <c r="D41" s="12">
        <v>20590</v>
      </c>
      <c r="E41" s="12">
        <v>2112</v>
      </c>
      <c r="F41" s="12">
        <v>27784</v>
      </c>
      <c r="G41" s="12">
        <v>29896</v>
      </c>
      <c r="H41" s="13">
        <v>2.2022940563086548</v>
      </c>
      <c r="I41" s="13">
        <v>1.4153125159187001</v>
      </c>
      <c r="J41" s="13">
        <v>1.4519669742593493</v>
      </c>
      <c r="K41" s="13">
        <v>3.7931034482758621</v>
      </c>
      <c r="L41" s="13">
        <v>49.899425287356323</v>
      </c>
      <c r="M41" s="13">
        <v>53.692528735632187</v>
      </c>
    </row>
    <row r="42" spans="1:13" ht="20.25" customHeight="1" x14ac:dyDescent="0.2">
      <c r="A42" s="16" t="s">
        <v>200</v>
      </c>
      <c r="B42" s="12">
        <v>692</v>
      </c>
      <c r="C42" s="12">
        <v>11272</v>
      </c>
      <c r="D42" s="12">
        <v>11964</v>
      </c>
      <c r="E42" s="12">
        <v>1117</v>
      </c>
      <c r="F42" s="12">
        <v>18433</v>
      </c>
      <c r="G42" s="12">
        <v>19550</v>
      </c>
      <c r="H42" s="13">
        <v>1.6141618497109826</v>
      </c>
      <c r="I42" s="13">
        <v>1.6352909865152589</v>
      </c>
      <c r="J42" s="13">
        <v>1.6340688732865263</v>
      </c>
      <c r="K42" s="13">
        <v>2.9225536368393512</v>
      </c>
      <c r="L42" s="13">
        <v>48.22867608581894</v>
      </c>
      <c r="M42" s="13">
        <v>51.151229722658293</v>
      </c>
    </row>
    <row r="43" spans="1:13" ht="20.25" customHeight="1" x14ac:dyDescent="0.2">
      <c r="A43" s="16" t="s">
        <v>201</v>
      </c>
      <c r="B43" s="12">
        <v>118</v>
      </c>
      <c r="C43" s="12">
        <v>6486</v>
      </c>
      <c r="D43" s="12">
        <v>6604</v>
      </c>
      <c r="E43" s="12">
        <v>201</v>
      </c>
      <c r="F43" s="12">
        <v>8096</v>
      </c>
      <c r="G43" s="12">
        <v>8297</v>
      </c>
      <c r="H43" s="13">
        <v>1.7033898305084745</v>
      </c>
      <c r="I43" s="13">
        <v>1.24822695035461</v>
      </c>
      <c r="J43" s="13">
        <v>1.2563597819503332</v>
      </c>
      <c r="K43" s="13">
        <v>1.1492281303602059</v>
      </c>
      <c r="L43" s="13">
        <v>46.289308176100626</v>
      </c>
      <c r="M43" s="13">
        <v>47.438536306460833</v>
      </c>
    </row>
    <row r="44" spans="1:13" ht="20.25" customHeight="1" x14ac:dyDescent="0.2">
      <c r="A44" s="16" t="s">
        <v>202</v>
      </c>
      <c r="B44" s="12">
        <v>3938</v>
      </c>
      <c r="C44" s="12">
        <v>32824</v>
      </c>
      <c r="D44" s="12">
        <v>36762</v>
      </c>
      <c r="E44" s="12">
        <v>8899</v>
      </c>
      <c r="F44" s="12">
        <v>66058</v>
      </c>
      <c r="G44" s="12">
        <v>74957</v>
      </c>
      <c r="H44" s="13">
        <v>2.2597765363128492</v>
      </c>
      <c r="I44" s="13">
        <v>2.0124908603460883</v>
      </c>
      <c r="J44" s="13">
        <v>2.0389804689625155</v>
      </c>
      <c r="K44" s="13">
        <v>4.8989815579410951</v>
      </c>
      <c r="L44" s="13">
        <v>36.365538122763553</v>
      </c>
      <c r="M44" s="13">
        <v>41.264519680704652</v>
      </c>
    </row>
    <row r="45" spans="1:13" ht="20.25" customHeight="1" x14ac:dyDescent="0.2">
      <c r="A45" s="16" t="s">
        <v>203</v>
      </c>
      <c r="B45" s="12">
        <v>2695</v>
      </c>
      <c r="C45" s="12">
        <v>57571</v>
      </c>
      <c r="D45" s="12">
        <v>60266</v>
      </c>
      <c r="E45" s="12">
        <v>3770</v>
      </c>
      <c r="F45" s="12">
        <v>78075</v>
      </c>
      <c r="G45" s="12">
        <v>81845</v>
      </c>
      <c r="H45" s="13">
        <v>1.398886827458256</v>
      </c>
      <c r="I45" s="13">
        <v>1.3561515346268087</v>
      </c>
      <c r="J45" s="13">
        <v>1.3580625891879334</v>
      </c>
      <c r="K45" s="13">
        <v>2.1569973681199222</v>
      </c>
      <c r="L45" s="13">
        <v>44.670442842430482</v>
      </c>
      <c r="M45" s="13">
        <v>46.827440210550407</v>
      </c>
    </row>
    <row r="46" spans="1:13" ht="20.25" customHeight="1" x14ac:dyDescent="0.2">
      <c r="A46" s="16" t="s">
        <v>204</v>
      </c>
      <c r="B46" s="12">
        <v>420</v>
      </c>
      <c r="C46" s="12">
        <v>23786</v>
      </c>
      <c r="D46" s="12">
        <v>24206</v>
      </c>
      <c r="E46" s="12">
        <v>1027</v>
      </c>
      <c r="F46" s="12">
        <v>53081</v>
      </c>
      <c r="G46" s="12">
        <v>54108</v>
      </c>
      <c r="H46" s="13">
        <v>2.4452380952380954</v>
      </c>
      <c r="I46" s="13">
        <v>2.2316068275456149</v>
      </c>
      <c r="J46" s="13">
        <v>2.2353135586218293</v>
      </c>
      <c r="K46" s="13">
        <v>0.83925798806897112</v>
      </c>
      <c r="L46" s="13">
        <v>43.377461796191874</v>
      </c>
      <c r="M46" s="13">
        <v>44.216719784260846</v>
      </c>
    </row>
    <row r="47" spans="1:13" ht="20.25" customHeight="1" x14ac:dyDescent="0.2">
      <c r="A47" s="16" t="s">
        <v>205</v>
      </c>
      <c r="B47" s="12">
        <v>220</v>
      </c>
      <c r="C47" s="12">
        <v>19723</v>
      </c>
      <c r="D47" s="12">
        <v>19943</v>
      </c>
      <c r="E47" s="12">
        <v>602</v>
      </c>
      <c r="F47" s="12">
        <v>33673</v>
      </c>
      <c r="G47" s="12">
        <v>34275</v>
      </c>
      <c r="H47" s="13">
        <v>2.7363636363636363</v>
      </c>
      <c r="I47" s="13">
        <v>1.7072960502966079</v>
      </c>
      <c r="J47" s="13">
        <v>1.7186481472195758</v>
      </c>
      <c r="K47" s="13">
        <v>1.0311750599520384</v>
      </c>
      <c r="L47" s="13">
        <v>57.678999657416924</v>
      </c>
      <c r="M47" s="13">
        <v>58.710174717368965</v>
      </c>
    </row>
    <row r="48" spans="1:13" ht="20.25" customHeight="1" x14ac:dyDescent="0.2">
      <c r="A48" s="16" t="s">
        <v>206</v>
      </c>
      <c r="B48" s="12">
        <v>445</v>
      </c>
      <c r="C48" s="12">
        <v>24745</v>
      </c>
      <c r="D48" s="12">
        <v>25190</v>
      </c>
      <c r="E48" s="12">
        <v>1209</v>
      </c>
      <c r="F48" s="12">
        <v>50950</v>
      </c>
      <c r="G48" s="12">
        <v>52159</v>
      </c>
      <c r="H48" s="13">
        <v>2.7168539325842698</v>
      </c>
      <c r="I48" s="13">
        <v>2.0590018185492021</v>
      </c>
      <c r="J48" s="13">
        <v>2.0706232631996824</v>
      </c>
      <c r="K48" s="13">
        <v>0.85890878090366585</v>
      </c>
      <c r="L48" s="13">
        <v>36.196362603012219</v>
      </c>
      <c r="M48" s="13">
        <v>37.055271383915887</v>
      </c>
    </row>
    <row r="49" spans="1:13" ht="20.25" customHeight="1" x14ac:dyDescent="0.2">
      <c r="A49" s="16" t="s">
        <v>207</v>
      </c>
      <c r="B49" s="12">
        <v>11</v>
      </c>
      <c r="C49" s="12">
        <v>9770</v>
      </c>
      <c r="D49" s="12">
        <v>9781</v>
      </c>
      <c r="E49" s="12">
        <v>50</v>
      </c>
      <c r="F49" s="12">
        <v>15711</v>
      </c>
      <c r="G49" s="12">
        <v>15761</v>
      </c>
      <c r="H49" s="13">
        <v>4.5454545454545459</v>
      </c>
      <c r="I49" s="13">
        <v>1.6080859774820879</v>
      </c>
      <c r="J49" s="13">
        <v>1.6113894284837951</v>
      </c>
      <c r="K49" s="13">
        <v>0.18037518037518038</v>
      </c>
      <c r="L49" s="13">
        <v>56.677489177489178</v>
      </c>
      <c r="M49" s="13">
        <v>56.857864357864358</v>
      </c>
    </row>
    <row r="50" spans="1:13" ht="20.25" customHeight="1" x14ac:dyDescent="0.2">
      <c r="A50" s="16" t="s">
        <v>208</v>
      </c>
      <c r="B50" s="12">
        <v>1378</v>
      </c>
      <c r="C50" s="12">
        <v>20947</v>
      </c>
      <c r="D50" s="12">
        <v>22325</v>
      </c>
      <c r="E50" s="12">
        <v>2394</v>
      </c>
      <c r="F50" s="12">
        <v>34215</v>
      </c>
      <c r="G50" s="12">
        <v>36609</v>
      </c>
      <c r="H50" s="13">
        <v>1.737300435413643</v>
      </c>
      <c r="I50" s="13">
        <v>1.6334081252685348</v>
      </c>
      <c r="J50" s="13">
        <v>1.6398208286674132</v>
      </c>
      <c r="K50" s="13">
        <v>2.5535999999999999</v>
      </c>
      <c r="L50" s="13">
        <v>36.496000000000002</v>
      </c>
      <c r="M50" s="13">
        <v>39.049599999999998</v>
      </c>
    </row>
    <row r="51" spans="1:13" ht="20.25" customHeight="1" x14ac:dyDescent="0.2">
      <c r="A51" s="16" t="s">
        <v>209</v>
      </c>
      <c r="B51" s="12">
        <v>96030</v>
      </c>
      <c r="C51" s="12">
        <v>188937</v>
      </c>
      <c r="D51" s="12">
        <v>284967</v>
      </c>
      <c r="E51" s="12">
        <v>253726</v>
      </c>
      <c r="F51" s="12">
        <v>462117</v>
      </c>
      <c r="G51" s="12">
        <v>715843</v>
      </c>
      <c r="H51" s="13">
        <v>2.6421534936998854</v>
      </c>
      <c r="I51" s="13">
        <v>2.4458787849918227</v>
      </c>
      <c r="J51" s="13">
        <v>2.512020690114996</v>
      </c>
      <c r="K51" s="13">
        <v>20.52400828318126</v>
      </c>
      <c r="L51" s="13">
        <v>37.380848378955541</v>
      </c>
      <c r="M51" s="13">
        <v>57.904856662136801</v>
      </c>
    </row>
    <row r="52" spans="1:13" ht="20.25" customHeight="1" x14ac:dyDescent="0.2">
      <c r="A52" s="16" t="s">
        <v>210</v>
      </c>
      <c r="B52" s="12">
        <v>4</v>
      </c>
      <c r="C52" s="12">
        <v>4682</v>
      </c>
      <c r="D52" s="12">
        <v>4686</v>
      </c>
      <c r="E52" s="12">
        <v>4</v>
      </c>
      <c r="F52" s="12">
        <v>11191</v>
      </c>
      <c r="G52" s="12">
        <v>11195</v>
      </c>
      <c r="H52" s="13">
        <v>1</v>
      </c>
      <c r="I52" s="13">
        <v>2.3902178556172577</v>
      </c>
      <c r="J52" s="13">
        <v>2.3890311566367903</v>
      </c>
      <c r="K52" s="13">
        <v>1.3816925734024179E-2</v>
      </c>
      <c r="L52" s="13">
        <v>38.656303972366146</v>
      </c>
      <c r="M52" s="13">
        <v>38.670120898100173</v>
      </c>
    </row>
    <row r="53" spans="1:13" ht="20.25" customHeight="1" x14ac:dyDescent="0.2">
      <c r="A53" s="16" t="s">
        <v>211</v>
      </c>
      <c r="B53" s="12">
        <v>20808</v>
      </c>
      <c r="C53" s="12">
        <v>70148</v>
      </c>
      <c r="D53" s="12">
        <v>90956</v>
      </c>
      <c r="E53" s="12">
        <v>44511</v>
      </c>
      <c r="F53" s="12">
        <v>148741</v>
      </c>
      <c r="G53" s="12">
        <v>193252</v>
      </c>
      <c r="H53" s="13">
        <v>2.1391291810841984</v>
      </c>
      <c r="I53" s="13">
        <v>2.1203883218338371</v>
      </c>
      <c r="J53" s="13">
        <v>2.1246756673556444</v>
      </c>
      <c r="K53" s="13">
        <v>11.036149955370426</v>
      </c>
      <c r="L53" s="13">
        <v>36.879153029852226</v>
      </c>
      <c r="M53" s="13">
        <v>47.915302985222652</v>
      </c>
    </row>
    <row r="54" spans="1:13" ht="20.25" customHeight="1" x14ac:dyDescent="0.2">
      <c r="A54" s="16" t="s">
        <v>212</v>
      </c>
      <c r="B54" s="12">
        <v>169</v>
      </c>
      <c r="C54" s="12">
        <v>17415</v>
      </c>
      <c r="D54" s="12">
        <v>17584</v>
      </c>
      <c r="E54" s="12">
        <v>557</v>
      </c>
      <c r="F54" s="12">
        <v>42810</v>
      </c>
      <c r="G54" s="12">
        <v>43367</v>
      </c>
      <c r="H54" s="13">
        <v>3.2958579881656807</v>
      </c>
      <c r="I54" s="13">
        <v>2.458225667527993</v>
      </c>
      <c r="J54" s="13">
        <v>2.4662761601455867</v>
      </c>
      <c r="K54" s="13">
        <v>0.87044850757930925</v>
      </c>
      <c r="L54" s="13">
        <v>66.901078293483351</v>
      </c>
      <c r="M54" s="13">
        <v>67.771526801062663</v>
      </c>
    </row>
    <row r="55" spans="1:13" ht="20.25" customHeight="1" x14ac:dyDescent="0.2">
      <c r="A55" s="16" t="s">
        <v>213</v>
      </c>
      <c r="B55" s="12">
        <v>188</v>
      </c>
      <c r="C55" s="12">
        <v>13843</v>
      </c>
      <c r="D55" s="12">
        <v>14031</v>
      </c>
      <c r="E55" s="12">
        <v>383</v>
      </c>
      <c r="F55" s="12">
        <v>20632</v>
      </c>
      <c r="G55" s="12">
        <v>21015</v>
      </c>
      <c r="H55" s="13">
        <v>2.0372340425531914</v>
      </c>
      <c r="I55" s="13">
        <v>1.4904283753521637</v>
      </c>
      <c r="J55" s="13">
        <v>1.4977549711353431</v>
      </c>
      <c r="K55" s="13">
        <v>0.96497858402620307</v>
      </c>
      <c r="L55" s="13">
        <v>51.982867220962461</v>
      </c>
      <c r="M55" s="13">
        <v>52.94784580498866</v>
      </c>
    </row>
    <row r="56" spans="1:13" ht="20.25" customHeight="1" x14ac:dyDescent="0.2">
      <c r="A56" s="16" t="s">
        <v>214</v>
      </c>
      <c r="B56" s="12">
        <v>635</v>
      </c>
      <c r="C56" s="12">
        <v>13454</v>
      </c>
      <c r="D56" s="12">
        <v>14089</v>
      </c>
      <c r="E56" s="12">
        <v>1302</v>
      </c>
      <c r="F56" s="12">
        <v>25990</v>
      </c>
      <c r="G56" s="12">
        <v>27292</v>
      </c>
      <c r="H56" s="13">
        <v>2.0503937007874016</v>
      </c>
      <c r="I56" s="13">
        <v>1.9317675040880036</v>
      </c>
      <c r="J56" s="13">
        <v>1.937114060614664</v>
      </c>
      <c r="K56" s="13">
        <v>2.4031007751937983</v>
      </c>
      <c r="L56" s="13">
        <v>47.969730527870063</v>
      </c>
      <c r="M56" s="13">
        <v>50.372831303063862</v>
      </c>
    </row>
    <row r="57" spans="1:13" ht="20.25" customHeight="1" x14ac:dyDescent="0.2">
      <c r="A57" s="16" t="s">
        <v>215</v>
      </c>
      <c r="B57" s="12">
        <v>748</v>
      </c>
      <c r="C57" s="12">
        <v>14864</v>
      </c>
      <c r="D57" s="12">
        <v>15612</v>
      </c>
      <c r="E57" s="12">
        <v>1716</v>
      </c>
      <c r="F57" s="12">
        <v>32597</v>
      </c>
      <c r="G57" s="12">
        <v>34313</v>
      </c>
      <c r="H57" s="13">
        <v>2.2941176470588234</v>
      </c>
      <c r="I57" s="13">
        <v>2.1930166846071044</v>
      </c>
      <c r="J57" s="13">
        <v>2.1978606200358697</v>
      </c>
      <c r="K57" s="13">
        <v>1.7897371714643304</v>
      </c>
      <c r="L57" s="13">
        <v>33.997705465164792</v>
      </c>
      <c r="M57" s="13">
        <v>35.787442636629123</v>
      </c>
    </row>
    <row r="58" spans="1:13" ht="20.25" customHeight="1" x14ac:dyDescent="0.2">
      <c r="A58" s="16" t="s">
        <v>216</v>
      </c>
      <c r="B58" s="12">
        <v>443</v>
      </c>
      <c r="C58" s="12">
        <v>10329</v>
      </c>
      <c r="D58" s="12">
        <v>10772</v>
      </c>
      <c r="E58" s="12">
        <v>1417</v>
      </c>
      <c r="F58" s="12">
        <v>18058</v>
      </c>
      <c r="G58" s="12">
        <v>19475</v>
      </c>
      <c r="H58" s="13">
        <v>3.1986455981941311</v>
      </c>
      <c r="I58" s="13">
        <v>1.7482815374189176</v>
      </c>
      <c r="J58" s="13">
        <v>1.807927961381359</v>
      </c>
      <c r="K58" s="13">
        <v>5.6566866267465068</v>
      </c>
      <c r="L58" s="13">
        <v>72.0878243512974</v>
      </c>
      <c r="M58" s="13">
        <v>77.744510978043905</v>
      </c>
    </row>
    <row r="59" spans="1:13" ht="20.25" customHeight="1" x14ac:dyDescent="0.2">
      <c r="A59" s="16" t="s">
        <v>217</v>
      </c>
      <c r="B59" s="12">
        <v>64</v>
      </c>
      <c r="C59" s="12">
        <v>3702</v>
      </c>
      <c r="D59" s="12">
        <v>3766</v>
      </c>
      <c r="E59" s="12">
        <v>102</v>
      </c>
      <c r="F59" s="12">
        <v>7005</v>
      </c>
      <c r="G59" s="12">
        <v>7107</v>
      </c>
      <c r="H59" s="13">
        <v>1.59375</v>
      </c>
      <c r="I59" s="13">
        <v>1.8922204213938412</v>
      </c>
      <c r="J59" s="13">
        <v>1.8871481678173128</v>
      </c>
      <c r="K59" s="13">
        <v>0.59649122807017541</v>
      </c>
      <c r="L59" s="13">
        <v>40.964912280701753</v>
      </c>
      <c r="M59" s="13">
        <v>41.561403508771932</v>
      </c>
    </row>
    <row r="60" spans="1:13" ht="20.25" customHeight="1" x14ac:dyDescent="0.2">
      <c r="A60" s="16" t="s">
        <v>218</v>
      </c>
      <c r="B60" s="12">
        <v>205</v>
      </c>
      <c r="C60" s="12">
        <v>21762</v>
      </c>
      <c r="D60" s="12">
        <v>21967</v>
      </c>
      <c r="E60" s="12">
        <v>588</v>
      </c>
      <c r="F60" s="12">
        <v>56890</v>
      </c>
      <c r="G60" s="12">
        <v>57478</v>
      </c>
      <c r="H60" s="13">
        <v>2.8682926829268292</v>
      </c>
      <c r="I60" s="13">
        <v>2.6141898722543884</v>
      </c>
      <c r="J60" s="13">
        <v>2.6165612054445306</v>
      </c>
      <c r="K60" s="13">
        <v>0.54489852654990267</v>
      </c>
      <c r="L60" s="13">
        <v>52.719859141877492</v>
      </c>
      <c r="M60" s="13">
        <v>53.264757668427393</v>
      </c>
    </row>
    <row r="61" spans="1:13" ht="20.25" customHeight="1" x14ac:dyDescent="0.2">
      <c r="A61" s="16" t="s">
        <v>219</v>
      </c>
      <c r="B61" s="12">
        <v>319</v>
      </c>
      <c r="C61" s="12">
        <v>25403</v>
      </c>
      <c r="D61" s="12">
        <v>25722</v>
      </c>
      <c r="E61" s="12">
        <v>1177</v>
      </c>
      <c r="F61" s="12">
        <v>40101</v>
      </c>
      <c r="G61" s="12">
        <v>41278</v>
      </c>
      <c r="H61" s="13">
        <v>3.6896551724137931</v>
      </c>
      <c r="I61" s="13">
        <v>1.5785930795575325</v>
      </c>
      <c r="J61" s="13">
        <v>1.60477412331856</v>
      </c>
      <c r="K61" s="13">
        <v>1.1471734892787524</v>
      </c>
      <c r="L61" s="13">
        <v>39.084795321637429</v>
      </c>
      <c r="M61" s="13">
        <v>40.231968810916179</v>
      </c>
    </row>
    <row r="62" spans="1:13" ht="20.25" customHeight="1" x14ac:dyDescent="0.2">
      <c r="A62" s="16" t="s">
        <v>220</v>
      </c>
      <c r="B62" s="12">
        <v>613</v>
      </c>
      <c r="C62" s="12">
        <v>13909</v>
      </c>
      <c r="D62" s="12">
        <v>14522</v>
      </c>
      <c r="E62" s="12">
        <v>1107</v>
      </c>
      <c r="F62" s="12">
        <v>26198</v>
      </c>
      <c r="G62" s="12">
        <v>27305</v>
      </c>
      <c r="H62" s="13">
        <v>1.8058727569331159</v>
      </c>
      <c r="I62" s="13">
        <v>1.8835286505140556</v>
      </c>
      <c r="J62" s="13">
        <v>1.8802506541798649</v>
      </c>
      <c r="K62" s="13">
        <v>1.8285431119920714</v>
      </c>
      <c r="L62" s="13">
        <v>43.273868516683187</v>
      </c>
      <c r="M62" s="13">
        <v>45.102411628675256</v>
      </c>
    </row>
    <row r="63" spans="1:13" ht="20.25" customHeight="1" x14ac:dyDescent="0.2">
      <c r="A63" s="16" t="s">
        <v>221</v>
      </c>
      <c r="B63" s="12">
        <v>44</v>
      </c>
      <c r="C63" s="12">
        <v>12983</v>
      </c>
      <c r="D63" s="12">
        <v>13027</v>
      </c>
      <c r="E63" s="12">
        <v>83</v>
      </c>
      <c r="F63" s="12">
        <v>24408</v>
      </c>
      <c r="G63" s="12">
        <v>24491</v>
      </c>
      <c r="H63" s="13">
        <v>1.8863636363636365</v>
      </c>
      <c r="I63" s="13">
        <v>1.8799969190479859</v>
      </c>
      <c r="J63" s="13">
        <v>1.880018423274737</v>
      </c>
      <c r="K63" s="13">
        <v>0.10939765388163965</v>
      </c>
      <c r="L63" s="13">
        <v>32.170818505338076</v>
      </c>
      <c r="M63" s="13">
        <v>32.280216159219719</v>
      </c>
    </row>
    <row r="64" spans="1:13" ht="20.25" customHeight="1" x14ac:dyDescent="0.2">
      <c r="A64" s="16" t="s">
        <v>222</v>
      </c>
      <c r="B64" s="12">
        <v>10346</v>
      </c>
      <c r="C64" s="12">
        <v>28217</v>
      </c>
      <c r="D64" s="12">
        <v>38563</v>
      </c>
      <c r="E64" s="12">
        <v>24442</v>
      </c>
      <c r="F64" s="12">
        <v>53097</v>
      </c>
      <c r="G64" s="12">
        <v>77539</v>
      </c>
      <c r="H64" s="13">
        <v>2.3624589213222502</v>
      </c>
      <c r="I64" s="13">
        <v>1.8817379593861856</v>
      </c>
      <c r="J64" s="13">
        <v>2.0107097476856053</v>
      </c>
      <c r="K64" s="13">
        <v>19.689060737876591</v>
      </c>
      <c r="L64" s="13">
        <v>42.771870468825519</v>
      </c>
      <c r="M64" s="13">
        <v>62.460931206702114</v>
      </c>
    </row>
    <row r="65" spans="1:13" ht="20.25" customHeight="1" x14ac:dyDescent="0.2">
      <c r="A65" s="16" t="s">
        <v>223</v>
      </c>
      <c r="B65" s="12">
        <v>21</v>
      </c>
      <c r="C65" s="12">
        <v>196</v>
      </c>
      <c r="D65" s="12">
        <v>217</v>
      </c>
      <c r="E65" s="12">
        <v>45</v>
      </c>
      <c r="F65" s="12">
        <v>388</v>
      </c>
      <c r="G65" s="12">
        <v>433</v>
      </c>
      <c r="H65" s="13">
        <v>2.1428571428571428</v>
      </c>
      <c r="I65" s="13">
        <v>1.9795918367346939</v>
      </c>
      <c r="J65" s="13">
        <v>1.9953917050691243</v>
      </c>
      <c r="K65" s="13">
        <v>10.714285714285714</v>
      </c>
      <c r="L65" s="13">
        <v>92.38095238095238</v>
      </c>
      <c r="M65" s="13">
        <v>103.0952380952381</v>
      </c>
    </row>
    <row r="66" spans="1:13" ht="20.25" customHeight="1" x14ac:dyDescent="0.2">
      <c r="A66" s="16" t="s">
        <v>224</v>
      </c>
      <c r="B66" s="12">
        <v>1746</v>
      </c>
      <c r="C66" s="12">
        <v>30885</v>
      </c>
      <c r="D66" s="12">
        <v>32631</v>
      </c>
      <c r="E66" s="12">
        <v>2641</v>
      </c>
      <c r="F66" s="12">
        <v>49866</v>
      </c>
      <c r="G66" s="12">
        <v>52507</v>
      </c>
      <c r="H66" s="13">
        <v>1.5126002290950744</v>
      </c>
      <c r="I66" s="13">
        <v>1.6145701796988829</v>
      </c>
      <c r="J66" s="13">
        <v>1.6091140326683215</v>
      </c>
      <c r="K66" s="13">
        <v>1.845949535192563</v>
      </c>
      <c r="L66" s="13">
        <v>34.854267141958481</v>
      </c>
      <c r="M66" s="13">
        <v>36.700216677151047</v>
      </c>
    </row>
    <row r="67" spans="1:13" ht="20.25" customHeight="1" x14ac:dyDescent="0.2">
      <c r="A67" s="16" t="s">
        <v>225</v>
      </c>
      <c r="B67" s="12">
        <v>120</v>
      </c>
      <c r="C67" s="12">
        <v>3997</v>
      </c>
      <c r="D67" s="12">
        <v>4117</v>
      </c>
      <c r="E67" s="12">
        <v>212</v>
      </c>
      <c r="F67" s="12">
        <v>6131</v>
      </c>
      <c r="G67" s="12">
        <v>6343</v>
      </c>
      <c r="H67" s="13">
        <v>1.7666666666666666</v>
      </c>
      <c r="I67" s="13">
        <v>1.5339004253189892</v>
      </c>
      <c r="J67" s="13">
        <v>1.5406849647801797</v>
      </c>
      <c r="K67" s="13">
        <v>1.6320246343341032</v>
      </c>
      <c r="L67" s="13">
        <v>47.19784449576597</v>
      </c>
      <c r="M67" s="13">
        <v>48.829869130100079</v>
      </c>
    </row>
    <row r="68" spans="1:13" ht="20.25" customHeight="1" x14ac:dyDescent="0.2">
      <c r="A68" s="16" t="s">
        <v>226</v>
      </c>
      <c r="B68" s="12">
        <v>1522</v>
      </c>
      <c r="C68" s="12">
        <v>27372</v>
      </c>
      <c r="D68" s="12">
        <v>28894</v>
      </c>
      <c r="E68" s="12">
        <v>3168</v>
      </c>
      <c r="F68" s="12">
        <v>48302</v>
      </c>
      <c r="G68" s="12">
        <v>51470</v>
      </c>
      <c r="H68" s="13">
        <v>2.0814717477003941</v>
      </c>
      <c r="I68" s="13">
        <v>1.7646500073067368</v>
      </c>
      <c r="J68" s="13">
        <v>1.7813386862324359</v>
      </c>
      <c r="K68" s="13">
        <v>2.6340733349962586</v>
      </c>
      <c r="L68" s="13">
        <v>40.161303733266813</v>
      </c>
      <c r="M68" s="13">
        <v>42.795377068263072</v>
      </c>
    </row>
    <row r="69" spans="1:13" ht="20.25" customHeight="1" x14ac:dyDescent="0.2">
      <c r="A69" s="16" t="s">
        <v>227</v>
      </c>
      <c r="B69" s="12">
        <v>20</v>
      </c>
      <c r="C69" s="12">
        <v>11651</v>
      </c>
      <c r="D69" s="12">
        <v>11671</v>
      </c>
      <c r="E69" s="12">
        <v>37</v>
      </c>
      <c r="F69" s="12">
        <v>18163</v>
      </c>
      <c r="G69" s="12">
        <v>18200</v>
      </c>
      <c r="H69" s="13">
        <v>1.85</v>
      </c>
      <c r="I69" s="13">
        <v>1.5589219809458417</v>
      </c>
      <c r="J69" s="13">
        <v>1.5594207865649901</v>
      </c>
      <c r="K69" s="13">
        <v>6.0905349794238686E-2</v>
      </c>
      <c r="L69" s="13">
        <v>29.897942386831275</v>
      </c>
      <c r="M69" s="13">
        <v>29.958847736625515</v>
      </c>
    </row>
    <row r="70" spans="1:13" ht="20.25" customHeight="1" x14ac:dyDescent="0.2">
      <c r="A70" s="16" t="s">
        <v>228</v>
      </c>
      <c r="B70" s="12">
        <v>206</v>
      </c>
      <c r="C70" s="12">
        <v>10695</v>
      </c>
      <c r="D70" s="12">
        <v>10901</v>
      </c>
      <c r="E70" s="12">
        <v>351</v>
      </c>
      <c r="F70" s="12">
        <v>18728</v>
      </c>
      <c r="G70" s="12">
        <v>19079</v>
      </c>
      <c r="H70" s="13">
        <v>1.703883495145631</v>
      </c>
      <c r="I70" s="13">
        <v>1.7510986442262739</v>
      </c>
      <c r="J70" s="13">
        <v>1.7502064030822859</v>
      </c>
      <c r="K70" s="13">
        <v>0.70524412296564198</v>
      </c>
      <c r="L70" s="13">
        <v>37.629093831625475</v>
      </c>
      <c r="M70" s="13">
        <v>38.33433795459112</v>
      </c>
    </row>
    <row r="71" spans="1:13" ht="20.25" customHeight="1" x14ac:dyDescent="0.2">
      <c r="A71" s="16" t="s">
        <v>229</v>
      </c>
      <c r="B71" s="12">
        <v>129</v>
      </c>
      <c r="C71" s="12">
        <v>8761</v>
      </c>
      <c r="D71" s="12">
        <v>8890</v>
      </c>
      <c r="E71" s="12">
        <v>280</v>
      </c>
      <c r="F71" s="12">
        <v>13780</v>
      </c>
      <c r="G71" s="12">
        <v>14060</v>
      </c>
      <c r="H71" s="13">
        <v>2.1705426356589146</v>
      </c>
      <c r="I71" s="13">
        <v>1.5728798082410684</v>
      </c>
      <c r="J71" s="13">
        <v>1.5815523059617549</v>
      </c>
      <c r="K71" s="13">
        <v>0.85942295887047271</v>
      </c>
      <c r="L71" s="13">
        <v>42.295887047268266</v>
      </c>
      <c r="M71" s="13">
        <v>43.155310006138734</v>
      </c>
    </row>
    <row r="72" spans="1:13" ht="20.25" customHeight="1" x14ac:dyDescent="0.2">
      <c r="A72" s="16" t="s">
        <v>230</v>
      </c>
      <c r="B72" s="12">
        <v>0</v>
      </c>
      <c r="C72" s="12">
        <v>1420</v>
      </c>
      <c r="D72" s="12">
        <v>1420</v>
      </c>
      <c r="E72" s="12">
        <v>0</v>
      </c>
      <c r="F72" s="12">
        <v>1600</v>
      </c>
      <c r="G72" s="12">
        <v>1600</v>
      </c>
      <c r="H72" s="13">
        <v>0</v>
      </c>
      <c r="I72" s="13">
        <v>1.1267605633802817</v>
      </c>
      <c r="J72" s="13">
        <v>1.1267605633802817</v>
      </c>
      <c r="K72" s="13">
        <v>0</v>
      </c>
      <c r="L72" s="13">
        <v>43.715846994535518</v>
      </c>
      <c r="M72" s="13">
        <v>43.715846994535518</v>
      </c>
    </row>
    <row r="73" spans="1:13" ht="20.25" customHeight="1" x14ac:dyDescent="0.2">
      <c r="A73" s="16" t="s">
        <v>231</v>
      </c>
      <c r="B73" s="12">
        <v>32</v>
      </c>
      <c r="C73" s="12">
        <v>1838</v>
      </c>
      <c r="D73" s="12">
        <v>1870</v>
      </c>
      <c r="E73" s="12">
        <v>46</v>
      </c>
      <c r="F73" s="12">
        <v>2722</v>
      </c>
      <c r="G73" s="12">
        <v>2768</v>
      </c>
      <c r="H73" s="13">
        <v>1.4375</v>
      </c>
      <c r="I73" s="13">
        <v>1.4809575625680087</v>
      </c>
      <c r="J73" s="13">
        <v>1.4802139037433155</v>
      </c>
      <c r="K73" s="13">
        <v>0.75907590759075905</v>
      </c>
      <c r="L73" s="13">
        <v>44.917491749174914</v>
      </c>
      <c r="M73" s="13">
        <v>45.676567656765677</v>
      </c>
    </row>
    <row r="74" spans="1:13" ht="20.25" customHeight="1" x14ac:dyDescent="0.2">
      <c r="A74" s="16" t="s">
        <v>232</v>
      </c>
      <c r="B74" s="12">
        <v>23</v>
      </c>
      <c r="C74" s="12">
        <v>6032</v>
      </c>
      <c r="D74" s="12">
        <v>6055</v>
      </c>
      <c r="E74" s="12">
        <v>33</v>
      </c>
      <c r="F74" s="12">
        <v>7742</v>
      </c>
      <c r="G74" s="12">
        <v>7775</v>
      </c>
      <c r="H74" s="13">
        <v>1.4347826086956521</v>
      </c>
      <c r="I74" s="13">
        <v>1.2834880636604775</v>
      </c>
      <c r="J74" s="13">
        <v>1.2840627580511974</v>
      </c>
      <c r="K74" s="13">
        <v>0.19163763066202091</v>
      </c>
      <c r="L74" s="13">
        <v>44.959349593495936</v>
      </c>
      <c r="M74" s="13">
        <v>45.150987224157959</v>
      </c>
    </row>
    <row r="75" spans="1:13" ht="20.25" customHeight="1" x14ac:dyDescent="0.2">
      <c r="A75" s="16" t="s">
        <v>233</v>
      </c>
      <c r="B75" s="12">
        <v>248</v>
      </c>
      <c r="C75" s="12">
        <v>7880</v>
      </c>
      <c r="D75" s="12">
        <v>8128</v>
      </c>
      <c r="E75" s="12">
        <v>258</v>
      </c>
      <c r="F75" s="12">
        <v>10390</v>
      </c>
      <c r="G75" s="12">
        <v>10648</v>
      </c>
      <c r="H75" s="13">
        <v>1.0403225806451613</v>
      </c>
      <c r="I75" s="13">
        <v>1.3185279187817258</v>
      </c>
      <c r="J75" s="13">
        <v>1.3100393700787401</v>
      </c>
      <c r="K75" s="13">
        <v>0.96520763187429859</v>
      </c>
      <c r="L75" s="13">
        <v>38.870183314627759</v>
      </c>
      <c r="M75" s="13">
        <v>39.835390946502059</v>
      </c>
    </row>
    <row r="76" spans="1:13" ht="20.25" customHeight="1" x14ac:dyDescent="0.2">
      <c r="A76" s="16" t="s">
        <v>234</v>
      </c>
      <c r="B76" s="12">
        <v>18</v>
      </c>
      <c r="C76" s="12">
        <v>3593</v>
      </c>
      <c r="D76" s="12">
        <v>3611</v>
      </c>
      <c r="E76" s="12">
        <v>21</v>
      </c>
      <c r="F76" s="12">
        <v>3620</v>
      </c>
      <c r="G76" s="12">
        <v>3641</v>
      </c>
      <c r="H76" s="13">
        <v>1.1666666666666667</v>
      </c>
      <c r="I76" s="13">
        <v>1.0075146117450597</v>
      </c>
      <c r="J76" s="13">
        <v>1.0083079479368595</v>
      </c>
      <c r="K76" s="13">
        <v>0.13618677042801555</v>
      </c>
      <c r="L76" s="13">
        <v>23.476005188067443</v>
      </c>
      <c r="M76" s="13">
        <v>23.612191958495462</v>
      </c>
    </row>
    <row r="77" spans="1:13" ht="20.25" customHeight="1" x14ac:dyDescent="0.2">
      <c r="A77" s="16" t="s">
        <v>235</v>
      </c>
      <c r="B77" s="12">
        <v>486</v>
      </c>
      <c r="C77" s="12">
        <v>38149</v>
      </c>
      <c r="D77" s="12">
        <v>38635</v>
      </c>
      <c r="E77" s="12">
        <v>1138</v>
      </c>
      <c r="F77" s="12">
        <v>78291</v>
      </c>
      <c r="G77" s="12">
        <v>79429</v>
      </c>
      <c r="H77" s="13">
        <v>2.3415637860082303</v>
      </c>
      <c r="I77" s="13">
        <v>2.0522425227397836</v>
      </c>
      <c r="J77" s="13">
        <v>2.0558819723049049</v>
      </c>
      <c r="K77" s="13">
        <v>0.72474843968921154</v>
      </c>
      <c r="L77" s="13">
        <v>49.860527321360337</v>
      </c>
      <c r="M77" s="13">
        <v>50.585275761049544</v>
      </c>
    </row>
    <row r="78" spans="1:13" ht="20.25" customHeight="1" x14ac:dyDescent="0.2">
      <c r="A78" s="16" t="s">
        <v>236</v>
      </c>
      <c r="B78" s="12">
        <v>41</v>
      </c>
      <c r="C78" s="12">
        <v>5285</v>
      </c>
      <c r="D78" s="12">
        <v>5326</v>
      </c>
      <c r="E78" s="12">
        <v>92</v>
      </c>
      <c r="F78" s="12">
        <v>10968</v>
      </c>
      <c r="G78" s="12">
        <v>11060</v>
      </c>
      <c r="H78" s="13">
        <v>2.2439024390243905</v>
      </c>
      <c r="I78" s="13">
        <v>2.0753074739829707</v>
      </c>
      <c r="J78" s="13">
        <v>2.0766053323319564</v>
      </c>
      <c r="K78" s="13">
        <v>0.45164457535591557</v>
      </c>
      <c r="L78" s="13">
        <v>53.843888070692195</v>
      </c>
      <c r="M78" s="13">
        <v>54.295532646048109</v>
      </c>
    </row>
    <row r="79" spans="1:13" ht="20.25" customHeight="1" x14ac:dyDescent="0.2">
      <c r="A79" s="16" t="s">
        <v>237</v>
      </c>
      <c r="B79" s="12">
        <v>1943</v>
      </c>
      <c r="C79" s="12">
        <v>6214</v>
      </c>
      <c r="D79" s="12">
        <v>8157</v>
      </c>
      <c r="E79" s="12">
        <v>2733</v>
      </c>
      <c r="F79" s="12">
        <v>8805</v>
      </c>
      <c r="G79" s="12">
        <v>11538</v>
      </c>
      <c r="H79" s="13">
        <v>1.406587750900669</v>
      </c>
      <c r="I79" s="13">
        <v>1.4169616993884777</v>
      </c>
      <c r="J79" s="13">
        <v>1.4144906215520412</v>
      </c>
      <c r="K79" s="13">
        <v>9.460020768431983</v>
      </c>
      <c r="L79" s="13">
        <v>30.477673935617862</v>
      </c>
      <c r="M79" s="13">
        <v>39.937694704049846</v>
      </c>
    </row>
    <row r="80" spans="1:13" ht="20.25" customHeight="1" x14ac:dyDescent="0.2">
      <c r="A80" s="16" t="s">
        <v>238</v>
      </c>
      <c r="B80" s="12">
        <v>4564</v>
      </c>
      <c r="C80" s="12">
        <v>30324</v>
      </c>
      <c r="D80" s="12">
        <v>34888</v>
      </c>
      <c r="E80" s="12">
        <v>10035</v>
      </c>
      <c r="F80" s="12">
        <v>70395</v>
      </c>
      <c r="G80" s="12">
        <v>80430</v>
      </c>
      <c r="H80" s="13">
        <v>2.198729184925504</v>
      </c>
      <c r="I80" s="13">
        <v>2.3214285714285716</v>
      </c>
      <c r="J80" s="13">
        <v>2.3053772070626004</v>
      </c>
      <c r="K80" s="13">
        <v>5.3188106217204645</v>
      </c>
      <c r="L80" s="13">
        <v>37.311178247734141</v>
      </c>
      <c r="M80" s="13">
        <v>42.6299888694546</v>
      </c>
    </row>
    <row r="81" spans="1:13" ht="20.25" customHeight="1" x14ac:dyDescent="0.2">
      <c r="A81" s="16" t="s">
        <v>239</v>
      </c>
      <c r="B81" s="12">
        <v>272</v>
      </c>
      <c r="C81" s="12">
        <v>13065</v>
      </c>
      <c r="D81" s="12">
        <v>13337</v>
      </c>
      <c r="E81" s="12">
        <v>472</v>
      </c>
      <c r="F81" s="12">
        <v>17401</v>
      </c>
      <c r="G81" s="12">
        <v>17873</v>
      </c>
      <c r="H81" s="13">
        <v>1.7352941176470589</v>
      </c>
      <c r="I81" s="13">
        <v>1.3318790662074245</v>
      </c>
      <c r="J81" s="13">
        <v>1.3401064707205519</v>
      </c>
      <c r="K81" s="13">
        <v>0.61434335546010677</v>
      </c>
      <c r="L81" s="13">
        <v>22.648704932968894</v>
      </c>
      <c r="M81" s="13">
        <v>23.263048288428998</v>
      </c>
    </row>
    <row r="82" spans="1:13" ht="20.25" customHeight="1" x14ac:dyDescent="0.2">
      <c r="A82" s="16" t="s">
        <v>240</v>
      </c>
      <c r="B82" s="12">
        <v>239</v>
      </c>
      <c r="C82" s="12">
        <v>2015</v>
      </c>
      <c r="D82" s="12">
        <v>2254</v>
      </c>
      <c r="E82" s="12">
        <v>402</v>
      </c>
      <c r="F82" s="12">
        <v>4449</v>
      </c>
      <c r="G82" s="12">
        <v>4851</v>
      </c>
      <c r="H82" s="13">
        <v>1.6820083682008369</v>
      </c>
      <c r="I82" s="13">
        <v>2.2079404466501242</v>
      </c>
      <c r="J82" s="13">
        <v>2.152173913043478</v>
      </c>
      <c r="K82" s="13">
        <v>3.0044843049327352</v>
      </c>
      <c r="L82" s="13">
        <v>33.251121076233183</v>
      </c>
      <c r="M82" s="13">
        <v>36.255605381165921</v>
      </c>
    </row>
    <row r="83" spans="1:13" ht="20.25" customHeight="1" x14ac:dyDescent="0.2">
      <c r="A83" s="16" t="s">
        <v>241</v>
      </c>
      <c r="B83" s="12">
        <v>30</v>
      </c>
      <c r="C83" s="12">
        <v>7795</v>
      </c>
      <c r="D83" s="12">
        <v>7825</v>
      </c>
      <c r="E83" s="12">
        <v>44</v>
      </c>
      <c r="F83" s="12">
        <v>9683</v>
      </c>
      <c r="G83" s="12">
        <v>9727</v>
      </c>
      <c r="H83" s="13">
        <v>1.4666666666666666</v>
      </c>
      <c r="I83" s="13">
        <v>1.2422065426555484</v>
      </c>
      <c r="J83" s="13">
        <v>1.2430670926517573</v>
      </c>
      <c r="K83" s="13">
        <v>0.2119460500963391</v>
      </c>
      <c r="L83" s="13">
        <v>46.642581888246632</v>
      </c>
      <c r="M83" s="13">
        <v>46.854527938342969</v>
      </c>
    </row>
    <row r="84" spans="1:13" ht="20.25" customHeight="1" x14ac:dyDescent="0.2">
      <c r="A84" s="16" t="s">
        <v>242</v>
      </c>
      <c r="B84" s="12">
        <v>515</v>
      </c>
      <c r="C84" s="12">
        <v>18927</v>
      </c>
      <c r="D84" s="12">
        <v>19442</v>
      </c>
      <c r="E84" s="12">
        <v>1250</v>
      </c>
      <c r="F84" s="12">
        <v>38888</v>
      </c>
      <c r="G84" s="12">
        <v>40138</v>
      </c>
      <c r="H84" s="13">
        <v>2.4271844660194173</v>
      </c>
      <c r="I84" s="13">
        <v>2.0546309504940035</v>
      </c>
      <c r="J84" s="13">
        <v>2.0644995370846622</v>
      </c>
      <c r="K84" s="13">
        <v>1.2298307752853208</v>
      </c>
      <c r="L84" s="13">
        <v>38.260527351436444</v>
      </c>
      <c r="M84" s="13">
        <v>39.490358126721766</v>
      </c>
    </row>
    <row r="85" spans="1:13" ht="20.25" customHeight="1" x14ac:dyDescent="0.2">
      <c r="A85" s="16" t="s">
        <v>29</v>
      </c>
      <c r="B85" s="12">
        <v>962913</v>
      </c>
      <c r="C85" s="12">
        <v>2451777</v>
      </c>
      <c r="D85" s="12">
        <v>3414690</v>
      </c>
      <c r="E85" s="12">
        <v>3001352</v>
      </c>
      <c r="F85" s="12">
        <v>5038177</v>
      </c>
      <c r="G85" s="12">
        <v>8039529</v>
      </c>
      <c r="H85" s="13">
        <v>3.1169503371540315</v>
      </c>
      <c r="I85" s="13">
        <v>2.0549083379116455</v>
      </c>
      <c r="J85" s="13">
        <v>2.3543949816820855</v>
      </c>
      <c r="K85" s="13">
        <v>21.274279853330299</v>
      </c>
      <c r="L85" s="13">
        <v>35.711768379254444</v>
      </c>
      <c r="M85" s="13">
        <v>56.986048232584743</v>
      </c>
    </row>
    <row r="86" spans="1:13" ht="20.25" customHeight="1" x14ac:dyDescent="0.2">
      <c r="A86" s="8"/>
    </row>
    <row r="87" spans="1:13" ht="20.25" customHeight="1" x14ac:dyDescent="0.2">
      <c r="A87" s="8"/>
    </row>
    <row r="88" spans="1:13" ht="20.25" customHeight="1" x14ac:dyDescent="0.2">
      <c r="A88" s="8"/>
    </row>
    <row r="89" spans="1:13" ht="20.25" customHeight="1" x14ac:dyDescent="0.2">
      <c r="A89" s="8"/>
    </row>
    <row r="90" spans="1:13" ht="20.25" customHeight="1" x14ac:dyDescent="0.2">
      <c r="A90" s="8"/>
    </row>
    <row r="91" spans="1:13" ht="20.25" customHeight="1" x14ac:dyDescent="0.2">
      <c r="A91" s="8"/>
    </row>
    <row r="92" spans="1:13" ht="20.25" customHeight="1" x14ac:dyDescent="0.2">
      <c r="A92" s="8"/>
    </row>
    <row r="93" spans="1:13" ht="20.25" customHeight="1" x14ac:dyDescent="0.2">
      <c r="A93" s="8"/>
    </row>
    <row r="94" spans="1:13" ht="20.25" customHeight="1" x14ac:dyDescent="0.2">
      <c r="A94" s="8"/>
    </row>
    <row r="95" spans="1:13" ht="20.25" customHeight="1" x14ac:dyDescent="0.2">
      <c r="A95" s="8"/>
    </row>
    <row r="96" spans="1:13" ht="20.25" customHeight="1" x14ac:dyDescent="0.2">
      <c r="A96" s="8"/>
    </row>
    <row r="97" spans="1:1" ht="20.25" customHeight="1" x14ac:dyDescent="0.2">
      <c r="A97" s="8"/>
    </row>
    <row r="98" spans="1:1" ht="20.25" customHeight="1" x14ac:dyDescent="0.2">
      <c r="A98" s="8"/>
    </row>
    <row r="99" spans="1:1" ht="20.25" customHeight="1" x14ac:dyDescent="0.2">
      <c r="A99" s="8"/>
    </row>
    <row r="100" spans="1:1" ht="20.25" customHeight="1" x14ac:dyDescent="0.2">
      <c r="A100" s="8"/>
    </row>
    <row r="101" spans="1:1" ht="20.25" customHeight="1" x14ac:dyDescent="0.2">
      <c r="A101" s="8"/>
    </row>
    <row r="102" spans="1:1" ht="20.25" customHeight="1" x14ac:dyDescent="0.2">
      <c r="A102" s="8"/>
    </row>
    <row r="103" spans="1:1" ht="20.25" customHeight="1" x14ac:dyDescent="0.2">
      <c r="A103" s="8"/>
    </row>
    <row r="104" spans="1:1" ht="20.25" customHeight="1" x14ac:dyDescent="0.2">
      <c r="A104" s="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4" t="s">
        <v>243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x14ac:dyDescent="0.2">
      <c r="A2" s="26" t="s">
        <v>250</v>
      </c>
      <c r="B2" s="26" t="s">
        <v>2</v>
      </c>
      <c r="C2" s="26"/>
      <c r="D2" s="26"/>
      <c r="E2" s="26" t="s">
        <v>3</v>
      </c>
      <c r="F2" s="26"/>
      <c r="G2" s="26"/>
      <c r="H2" s="26" t="s">
        <v>25</v>
      </c>
      <c r="I2" s="26"/>
      <c r="J2" s="26"/>
      <c r="K2" s="26" t="s">
        <v>26</v>
      </c>
      <c r="L2" s="26"/>
      <c r="M2" s="26"/>
    </row>
    <row r="3" spans="1:13" ht="41.25" customHeight="1" x14ac:dyDescent="0.2">
      <c r="A3" s="26"/>
      <c r="B3" s="9" t="s">
        <v>27</v>
      </c>
      <c r="C3" s="9" t="s">
        <v>28</v>
      </c>
      <c r="D3" s="9" t="s">
        <v>29</v>
      </c>
      <c r="E3" s="9" t="s">
        <v>27</v>
      </c>
      <c r="F3" s="9" t="s">
        <v>28</v>
      </c>
      <c r="G3" s="9" t="s">
        <v>29</v>
      </c>
      <c r="H3" s="9" t="s">
        <v>27</v>
      </c>
      <c r="I3" s="9" t="s">
        <v>28</v>
      </c>
      <c r="J3" s="9" t="s">
        <v>29</v>
      </c>
      <c r="K3" s="9" t="s">
        <v>27</v>
      </c>
      <c r="L3" s="9" t="s">
        <v>28</v>
      </c>
      <c r="M3" s="9" t="s">
        <v>29</v>
      </c>
    </row>
    <row r="4" spans="1:13" ht="30.75" customHeight="1" x14ac:dyDescent="0.2">
      <c r="A4" s="16" t="s">
        <v>32</v>
      </c>
      <c r="B4" s="14">
        <v>2225</v>
      </c>
      <c r="C4" s="14">
        <v>18951</v>
      </c>
      <c r="D4" s="14">
        <v>21176</v>
      </c>
      <c r="E4" s="14">
        <v>4478</v>
      </c>
      <c r="F4" s="14">
        <v>33232</v>
      </c>
      <c r="G4" s="14">
        <v>37710</v>
      </c>
      <c r="H4" s="15">
        <v>2.0125842696629213</v>
      </c>
      <c r="I4" s="15">
        <v>1.7535750092343412</v>
      </c>
      <c r="J4" s="15">
        <v>1.7807895731016246</v>
      </c>
      <c r="K4" s="15">
        <v>5.6518995330051744</v>
      </c>
      <c r="L4" s="15">
        <v>41.943708191341663</v>
      </c>
      <c r="M4" s="15">
        <v>47.595607724346841</v>
      </c>
    </row>
    <row r="5" spans="1:13" ht="30.75" customHeight="1" x14ac:dyDescent="0.2">
      <c r="A5" s="16" t="s">
        <v>34</v>
      </c>
      <c r="B5" s="14">
        <v>39</v>
      </c>
      <c r="C5" s="14">
        <v>627</v>
      </c>
      <c r="D5" s="14">
        <v>666</v>
      </c>
      <c r="E5" s="14">
        <v>83</v>
      </c>
      <c r="F5" s="14">
        <v>1247</v>
      </c>
      <c r="G5" s="14">
        <v>1330</v>
      </c>
      <c r="H5" s="15">
        <v>2.1282051282051282</v>
      </c>
      <c r="I5" s="15">
        <v>1.9888357256778308</v>
      </c>
      <c r="J5" s="15">
        <v>1.996996996996997</v>
      </c>
      <c r="K5" s="15">
        <v>3.5470085470085468</v>
      </c>
      <c r="L5" s="15">
        <v>53.29059829059829</v>
      </c>
      <c r="M5" s="15">
        <v>56.837606837606835</v>
      </c>
    </row>
    <row r="6" spans="1:13" ht="30.75" customHeight="1" x14ac:dyDescent="0.2">
      <c r="A6" s="16" t="s">
        <v>35</v>
      </c>
      <c r="B6" s="14">
        <v>67</v>
      </c>
      <c r="C6" s="14">
        <v>1638</v>
      </c>
      <c r="D6" s="14">
        <v>1705</v>
      </c>
      <c r="E6" s="14">
        <v>224</v>
      </c>
      <c r="F6" s="14">
        <v>5274</v>
      </c>
      <c r="G6" s="14">
        <v>5498</v>
      </c>
      <c r="H6" s="15">
        <v>3.3432835820895521</v>
      </c>
      <c r="I6" s="15">
        <v>3.2197802197802199</v>
      </c>
      <c r="J6" s="15">
        <v>3.224633431085044</v>
      </c>
      <c r="K6" s="15">
        <v>1.8666666666666667</v>
      </c>
      <c r="L6" s="15">
        <v>43.95</v>
      </c>
      <c r="M6" s="15">
        <v>45.81666666666667</v>
      </c>
    </row>
    <row r="7" spans="1:13" ht="30.75" customHeight="1" x14ac:dyDescent="0.2">
      <c r="A7" s="16" t="s">
        <v>37</v>
      </c>
      <c r="B7" s="14">
        <v>150</v>
      </c>
      <c r="C7" s="14">
        <v>1001</v>
      </c>
      <c r="D7" s="14">
        <v>1151</v>
      </c>
      <c r="E7" s="14">
        <v>313</v>
      </c>
      <c r="F7" s="14">
        <v>2185</v>
      </c>
      <c r="G7" s="14">
        <v>2498</v>
      </c>
      <c r="H7" s="15">
        <v>2.0866666666666664</v>
      </c>
      <c r="I7" s="15">
        <v>2.1828171828171827</v>
      </c>
      <c r="J7" s="15">
        <v>2.1702867072111207</v>
      </c>
      <c r="K7" s="15">
        <v>4.2585034013605441</v>
      </c>
      <c r="L7" s="15">
        <v>29.727891156462587</v>
      </c>
      <c r="M7" s="15">
        <v>33.986394557823132</v>
      </c>
    </row>
    <row r="8" spans="1:13" ht="30.75" customHeight="1" x14ac:dyDescent="0.2">
      <c r="A8" s="16" t="s">
        <v>38</v>
      </c>
      <c r="B8" s="14">
        <v>76</v>
      </c>
      <c r="C8" s="14">
        <v>2328</v>
      </c>
      <c r="D8" s="14">
        <v>2404</v>
      </c>
      <c r="E8" s="14">
        <v>204</v>
      </c>
      <c r="F8" s="14">
        <v>5172</v>
      </c>
      <c r="G8" s="14">
        <v>5376</v>
      </c>
      <c r="H8" s="15">
        <v>2.6842105263157894</v>
      </c>
      <c r="I8" s="15">
        <v>2.2216494845360826</v>
      </c>
      <c r="J8" s="15">
        <v>2.2362728785357735</v>
      </c>
      <c r="K8" s="15">
        <v>2.3208191126279862</v>
      </c>
      <c r="L8" s="15">
        <v>58.839590443686006</v>
      </c>
      <c r="M8" s="15">
        <v>61.160409556313994</v>
      </c>
    </row>
    <row r="9" spans="1:13" ht="30.75" customHeight="1" x14ac:dyDescent="0.2">
      <c r="A9" s="16" t="s">
        <v>31</v>
      </c>
      <c r="B9" s="14">
        <v>2557</v>
      </c>
      <c r="C9" s="14">
        <v>24545</v>
      </c>
      <c r="D9" s="14">
        <v>27102</v>
      </c>
      <c r="E9" s="14">
        <v>5302</v>
      </c>
      <c r="F9" s="14">
        <v>47110</v>
      </c>
      <c r="G9" s="14">
        <v>52412</v>
      </c>
      <c r="H9" s="15">
        <v>2.0735236605396952</v>
      </c>
      <c r="I9" s="15">
        <v>1.9193318394785088</v>
      </c>
      <c r="J9" s="15">
        <v>1.9338794184931001</v>
      </c>
      <c r="K9" s="15">
        <v>4.8327408622732655</v>
      </c>
      <c r="L9" s="15">
        <v>42.940479445811683</v>
      </c>
      <c r="M9" s="15">
        <v>47.773220308084952</v>
      </c>
    </row>
    <row r="10" spans="1:13" ht="30.75" customHeight="1" x14ac:dyDescent="0.2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8"/>
    </row>
    <row r="41" spans="1:13" ht="30.75" customHeight="1" x14ac:dyDescent="0.2">
      <c r="A41" s="8"/>
    </row>
    <row r="42" spans="1:13" ht="30.75" customHeight="1" x14ac:dyDescent="0.2">
      <c r="A42" s="8"/>
    </row>
    <row r="43" spans="1:13" ht="30.75" customHeight="1" x14ac:dyDescent="0.2">
      <c r="A43" s="8"/>
    </row>
    <row r="44" spans="1:13" ht="30.75" customHeight="1" x14ac:dyDescent="0.2">
      <c r="A44" s="8"/>
    </row>
    <row r="45" spans="1:13" ht="30.75" customHeight="1" x14ac:dyDescent="0.2">
      <c r="A45" s="8"/>
    </row>
    <row r="46" spans="1:13" ht="30.75" customHeight="1" x14ac:dyDescent="0.2">
      <c r="A46" s="8"/>
    </row>
    <row r="47" spans="1:13" ht="30.75" customHeight="1" x14ac:dyDescent="0.2">
      <c r="A47" s="8"/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2022-03-30T12:36:16Z</dcterms:created>
  <dcterms:modified xsi:type="dcterms:W3CDTF">2022-05-23T07:33:52Z</dcterms:modified>
  <cp:category/>
  <cp:contentStatus/>
</cp:coreProperties>
</file>