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08BD801C-85B2-4036-9036-2E6D06FD11CC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<sst xmlns="http://schemas.openxmlformats.org/spreadsheetml/2006/main" count="765" uniqueCount="275">
  <si>
    <t>TURİZM İŞLETME BELGELİ  KONAKLAMA TESİSLERİNDE TESİSLERE GELİŞ SAYISI VE GECELEMELERİN YILLARA GÖRE DAĞILIMI (EYLÜL)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</si>
  <si>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</si>
  <si>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</si>
  <si>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</si>
  <si>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</si>
  <si>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</si>
  <si>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</si>
  <si>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</si>
  <si>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</si>
  <si>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</si>
  <si>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</si>
  <si>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</si>
  <si>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</si>
  <si>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</si>
  <si>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</si>
  <si>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</si>
  <si>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</si>
  <si>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</si>
  <si>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</si>
  <si>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</si>
  <si>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</si>
  <si>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</si>
  <si>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</si>
  <si>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</si>
  <si>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</si>
  <si>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TURİZM İŞLETME BELGELİ  KONAKLAMA TESİSLERİNDE TESİSLERE GELİŞ SAYISI, GECELEME, ORTALAMA KALIŞ SÜRESİ VE DOLULUK ORANLARININ AYLARA GÖRE DAĞILIMI (2021 OCAK-EYLÜL)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</si>
  <si>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</si>
  <si>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</si>
  <si>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</si>
  <si>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</si>
  <si>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</si>
  <si>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EYLÜL)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</si>
  <si>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</si>
  <si>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</si>
  <si>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</si>
  <si>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</si>
  <si>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</si>
  <si>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</si>
  <si>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</si>
  <si>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</si>
  <si>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</si>
  <si>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</si>
  <si>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</si>
  <si>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</si>
  <si>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</si>
  <si>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</si>
  <si>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</si>
  <si>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</si>
  <si>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</si>
  <si>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</si>
  <si>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</si>
  <si>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</si>
  <si>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</si>
  <si>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</si>
  <si>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</si>
  <si>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</si>
  <si>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</si>
  <si>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</si>
  <si>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</si>
  <si>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</si>
  <si>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</si>
  <si>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</si>
  <si>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</si>
  <si>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</si>
  <si>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</si>
  <si>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</si>
  <si>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</si>
  <si>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</si>
  <si>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</si>
  <si>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</si>
  <si>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</si>
  <si>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</si>
  <si>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</si>
  <si>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</si>
  <si>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</si>
  <si>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</si>
  <si>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</si>
  <si>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</si>
  <si>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</si>
  <si>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</si>
  <si>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</si>
  <si>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</si>
  <si>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</si>
  <si>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</si>
  <si>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</si>
  <si>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</si>
  <si>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</si>
  <si>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</si>
  <si>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</si>
  <si>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</si>
  <si>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</si>
  <si>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</si>
  <si>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</si>
  <si>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</si>
  <si>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</si>
  <si>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</si>
  <si>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</si>
  <si>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</si>
  <si>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</si>
  <si>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</si>
  <si>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</si>
  <si>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</si>
  <si>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</si>
  <si>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</si>
  <si>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</si>
  <si>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</si>
  <si>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</si>
  <si>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</si>
  <si>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</si>
  <si>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</si>
  <si>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</si>
  <si>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</si>
  <si>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</si>
  <si>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</si>
  <si>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</si>
  <si>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</si>
  <si>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</si>
  <si>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</si>
  <si>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</si>
  <si>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</si>
  <si>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</si>
  <si>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</si>
  <si>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</si>
  <si>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</si>
  <si>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</si>
  <si>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</si>
  <si>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</si>
  <si>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</si>
  <si>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</si>
  <si>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</si>
  <si>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</si>
  <si>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</si>
  <si>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</si>
  <si>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</si>
  <si>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</si>
  <si>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</si>
  <si>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</si>
  <si>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</si>
  <si>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</si>
  <si>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</si>
  <si>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</si>
  <si>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</si>
  <si>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</si>
  <si>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</si>
  <si>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</si>
  <si>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</si>
  <si>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</si>
  <si>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</si>
  <si>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</si>
  <si>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</si>
  <si>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</si>
  <si>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</si>
  <si>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</si>
  <si>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</si>
  <si>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</si>
  <si>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</si>
  <si>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</si>
  <si>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</si>
  <si>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</si>
  <si>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</si>
  <si>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</si>
  <si>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</si>
  <si>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</si>
  <si>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</si>
  <si>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</si>
  <si>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</si>
  <si>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</si>
  <si>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</si>
  <si>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</si>
  <si>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</si>
  <si>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</si>
  <si>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</si>
  <si>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</si>
  <si>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</si>
  <si>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</si>
  <si>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</si>
  <si>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</si>
  <si>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</si>
  <si>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</si>
  <si>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</si>
  <si>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</si>
  <si>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</si>
  <si>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</si>
  <si>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</si>
  <si>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EYLÜL)</t>
  </si>
  <si>
    <t>TURİZM İŞLETME BELGELİ  KONAKLAMA TESİSLERİNDE TESİSLERE GELİŞ, GECELEME, ORTALAMA KALIŞ SÜRESİ VE DOLULUK ORANLARININ İLLERE GÖRE DAĞILIMI (2021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</si>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</sst>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3814523</c:v>
                </c:pt>
                <c:pt idx="1">
                  <c:v>4073623</c:v>
                </c:pt>
                <c:pt idx="2">
                  <c:v>4303759</c:v>
                </c:pt>
                <c:pt idx="3">
                  <c:v>4819481</c:v>
                </c:pt>
                <c:pt idx="4">
                  <c:v>3944763</c:v>
                </c:pt>
                <c:pt idx="5">
                  <c:v>4908503</c:v>
                </c:pt>
                <c:pt idx="6">
                  <c:v>5800131</c:v>
                </c:pt>
                <c:pt idx="7">
                  <c:v>6189605</c:v>
                </c:pt>
                <c:pt idx="8">
                  <c:v>2661066</c:v>
                </c:pt>
                <c:pt idx="9">
                  <c:v>5925169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C-4840-9391-F43EB700127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14896787</c:v>
                </c:pt>
                <c:pt idx="1">
                  <c:v>14787476</c:v>
                </c:pt>
                <c:pt idx="2">
                  <c:v>15953281</c:v>
                </c:pt>
                <c:pt idx="3">
                  <c:v>16070555</c:v>
                </c:pt>
                <c:pt idx="4">
                  <c:v>14499755</c:v>
                </c:pt>
                <c:pt idx="5">
                  <c:v>14883465</c:v>
                </c:pt>
                <c:pt idx="6">
                  <c:v>19007595</c:v>
                </c:pt>
                <c:pt idx="7">
                  <c:v>19635859</c:v>
                </c:pt>
                <c:pt idx="8">
                  <c:v>8731782</c:v>
                </c:pt>
                <c:pt idx="9">
                  <c:v>17330893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C-4840-9391-F43EB7001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8623"/>
        <c:axId val="1298933539"/>
      </c:lineChart>
      <c:catAx>
        <c:axId val="7568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8933539"/>
        <c:crosses val="autoZero"/>
        <c:auto val="0"/>
        <c:lblAlgn val="ctr"/>
        <c:lblOffset val="100"/>
        <c:noMultiLvlLbl val="0"/>
      </c:catAx>
      <c:valAx>
        <c:axId val="129893353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568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8-4BD6-968F-A2F9C3F6C1F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8-4BD6-968F-A2F9C3F6C1F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D8-4BD6-968F-A2F9C3F6C1F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D8-4BD6-968F-A2F9C3F6C1F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8-4BD6-968F-A2F9C3F6C1F1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D8-4BD6-968F-A2F9C3F6C1F1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D8-4BD6-968F-A2F9C3F6C1F1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D8-4BD6-968F-A2F9C3F6C1F1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D8-4BD6-968F-A2F9C3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479418"/>
        <c:axId val="317646135"/>
      </c:barChart>
      <c:catAx>
        <c:axId val="17654794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646135"/>
        <c:crosses val="autoZero"/>
        <c:auto val="0"/>
        <c:lblAlgn val="ctr"/>
        <c:lblOffset val="100"/>
        <c:noMultiLvlLbl val="0"/>
      </c:catAx>
      <c:valAx>
        <c:axId val="31764613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6547941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7.85546875" customWidth="1"/>
  </cols>
  <sheetData>
    <row r="1" spans="1:21" ht="23.1" customHeight="1" x14ac:dyDescent="0.2">
      <c r="B1" s="13" t="s">
        <v>274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270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272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YLÜL)" xr:uid="{00000000-0004-0000-0000-000000000000}"/>
    <hyperlink ref="B3:C16" location="'Geliş-Geceleme Ay'!A1" display="TURİZM İŞLETME BELGELİ  KONAKLAMA TESİSLERİNDE TESİSLERE GELİŞ SAYISI VE GECELEMELERİN AYLARA GÖRE DAĞILIMI (2021  OCAK-EYLÜL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EYLÜL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EYLÜL)" xr:uid="{00000000-0004-0000-0000-000003000000}"/>
    <hyperlink ref="B6:C19" location="'Ülke Grupaları'!A1" display="TURİZM İŞLETME BELGELİ  KONAKLAMA TESİSLERİNDE TESİSLERE GELİŞ SAYISI VE GECELEMELERİN İKAMET ÜLKELERİNE GÖRE DAĞILIMI (2021 EYLÜL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EYLÜL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11" customWidth="1"/>
    <col min="2" max="2" width="7.85546875" bestFit="1" customWidth="1"/>
    <col min="3" max="3" width="9.140625" bestFit="1" customWidth="1"/>
    <col min="4" max="4" width="8.140625" bestFit="1" customWidth="1"/>
    <col min="5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17" t="s">
        <v>2</v>
      </c>
      <c r="D2" s="17"/>
      <c r="E2" s="17"/>
      <c r="F2" s="17" t="s">
        <v>3</v>
      </c>
      <c r="G2" s="17"/>
      <c r="H2" s="17"/>
      <c r="I2" s="17" t="s">
        <v>26</v>
      </c>
      <c r="J2" s="17"/>
      <c r="K2" s="17"/>
      <c r="L2" s="17" t="s">
        <v>27</v>
      </c>
      <c r="M2" s="17"/>
      <c r="N2" s="17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1351556</v>
      </c>
      <c r="D4" s="6">
        <v>221076</v>
      </c>
      <c r="E4" s="6">
        <v>1572632</v>
      </c>
      <c r="F4" s="6">
        <v>6105032</v>
      </c>
      <c r="G4" s="6">
        <v>688673</v>
      </c>
      <c r="H4" s="6">
        <v>6793705</v>
      </c>
      <c r="I4" s="7">
        <v>4.5170396195200198</v>
      </c>
      <c r="J4" s="7">
        <v>3.1150961660243537</v>
      </c>
      <c r="K4" s="7">
        <v>4.3199585154060198</v>
      </c>
      <c r="L4" s="7">
        <v>69.175462272093256</v>
      </c>
      <c r="M4" s="7">
        <v>7.8032798401890897</v>
      </c>
      <c r="N4" s="7">
        <v>76.978742112282347</v>
      </c>
    </row>
    <row r="5" spans="1:14" ht="30" customHeight="1" x14ac:dyDescent="0.2">
      <c r="A5" s="19"/>
      <c r="B5" s="5" t="s">
        <v>58</v>
      </c>
      <c r="C5" s="6">
        <v>426665</v>
      </c>
      <c r="D5" s="6">
        <v>66646</v>
      </c>
      <c r="E5" s="6">
        <v>493311</v>
      </c>
      <c r="F5" s="6">
        <v>1492414</v>
      </c>
      <c r="G5" s="6">
        <v>171427</v>
      </c>
      <c r="H5" s="6">
        <v>1663841</v>
      </c>
      <c r="I5" s="7">
        <v>3.4978589760116252</v>
      </c>
      <c r="J5" s="7">
        <v>2.5722023827386491</v>
      </c>
      <c r="K5" s="7">
        <v>3.372803363395505</v>
      </c>
      <c r="L5" s="7">
        <v>65.849250576903557</v>
      </c>
      <c r="M5" s="7">
        <v>7.5638123728716344</v>
      </c>
      <c r="N5" s="7">
        <v>73.413062949775195</v>
      </c>
    </row>
    <row r="6" spans="1:14" ht="30" customHeight="1" x14ac:dyDescent="0.2">
      <c r="A6" s="19"/>
      <c r="B6" s="5" t="s">
        <v>59</v>
      </c>
      <c r="C6" s="6">
        <v>91704</v>
      </c>
      <c r="D6" s="6">
        <v>26300</v>
      </c>
      <c r="E6" s="6">
        <v>118004</v>
      </c>
      <c r="F6" s="6">
        <v>269650</v>
      </c>
      <c r="G6" s="6">
        <v>60948</v>
      </c>
      <c r="H6" s="6">
        <v>330598</v>
      </c>
      <c r="I6" s="7">
        <v>2.9404388031056441</v>
      </c>
      <c r="J6" s="7">
        <v>2.3174144486692017</v>
      </c>
      <c r="K6" s="7">
        <v>2.8015829971865363</v>
      </c>
      <c r="L6" s="7">
        <v>52.036897663019353</v>
      </c>
      <c r="M6" s="7">
        <v>11.761709025646963</v>
      </c>
      <c r="N6" s="7">
        <v>63.798606688666318</v>
      </c>
    </row>
    <row r="7" spans="1:14" ht="30" customHeight="1" x14ac:dyDescent="0.2">
      <c r="A7" s="19"/>
      <c r="B7" s="5" t="s">
        <v>60</v>
      </c>
      <c r="C7" s="6">
        <v>5024</v>
      </c>
      <c r="D7" s="6">
        <v>4523</v>
      </c>
      <c r="E7" s="6">
        <v>9547</v>
      </c>
      <c r="F7" s="6">
        <v>19786</v>
      </c>
      <c r="G7" s="6">
        <v>8626</v>
      </c>
      <c r="H7" s="6">
        <v>28412</v>
      </c>
      <c r="I7" s="7">
        <v>3.9382961783439492</v>
      </c>
      <c r="J7" s="7">
        <v>1.9071412779128896</v>
      </c>
      <c r="K7" s="7">
        <v>2.9760134073530953</v>
      </c>
      <c r="L7" s="7">
        <v>43.562307353588729</v>
      </c>
      <c r="M7" s="7">
        <v>18.991633641567592</v>
      </c>
      <c r="N7" s="7">
        <v>62.553940995156317</v>
      </c>
    </row>
    <row r="8" spans="1:14" ht="30" customHeight="1" x14ac:dyDescent="0.2">
      <c r="A8" s="19"/>
      <c r="B8" s="5" t="s">
        <v>61</v>
      </c>
      <c r="C8" s="6">
        <v>4620</v>
      </c>
      <c r="D8" s="6">
        <v>547</v>
      </c>
      <c r="E8" s="6">
        <v>5167</v>
      </c>
      <c r="F8" s="6">
        <v>9491</v>
      </c>
      <c r="G8" s="6">
        <v>1095</v>
      </c>
      <c r="H8" s="6">
        <v>10586</v>
      </c>
      <c r="I8" s="7">
        <v>2.0543290043290043</v>
      </c>
      <c r="J8" s="7">
        <v>2.0018281535648996</v>
      </c>
      <c r="K8" s="7">
        <v>2.048771047029224</v>
      </c>
      <c r="L8" s="7">
        <v>60.490758444869343</v>
      </c>
      <c r="M8" s="7">
        <v>6.9789674952198855</v>
      </c>
      <c r="N8" s="7">
        <v>67.469725940089234</v>
      </c>
    </row>
    <row r="9" spans="1:14" ht="30" customHeight="1" x14ac:dyDescent="0.2">
      <c r="A9" s="20"/>
      <c r="B9" s="5" t="s">
        <v>57</v>
      </c>
      <c r="C9" s="6">
        <v>1879569</v>
      </c>
      <c r="D9" s="6">
        <v>319092</v>
      </c>
      <c r="E9" s="6">
        <v>2198661</v>
      </c>
      <c r="F9" s="6">
        <v>7896373</v>
      </c>
      <c r="G9" s="6">
        <v>930769</v>
      </c>
      <c r="H9" s="6">
        <v>8827142</v>
      </c>
      <c r="I9" s="7">
        <v>4.2011615428856297</v>
      </c>
      <c r="J9" s="7">
        <v>2.9169299136299247</v>
      </c>
      <c r="K9" s="7">
        <v>4.0147808143228989</v>
      </c>
      <c r="L9" s="7">
        <v>67.657255418065418</v>
      </c>
      <c r="M9" s="7">
        <v>7.974962171647328</v>
      </c>
      <c r="N9" s="7">
        <v>75.632217589712738</v>
      </c>
    </row>
    <row r="10" spans="1:14" ht="30" customHeight="1" x14ac:dyDescent="0.2">
      <c r="A10" s="18" t="s">
        <v>38</v>
      </c>
      <c r="B10" s="5" t="s">
        <v>63</v>
      </c>
      <c r="C10" s="6">
        <v>172535</v>
      </c>
      <c r="D10" s="6">
        <v>28845</v>
      </c>
      <c r="E10" s="6">
        <v>201380</v>
      </c>
      <c r="F10" s="6">
        <v>684516</v>
      </c>
      <c r="G10" s="6">
        <v>100447</v>
      </c>
      <c r="H10" s="6">
        <v>784963</v>
      </c>
      <c r="I10" s="7">
        <v>3.9674037151882229</v>
      </c>
      <c r="J10" s="7">
        <v>3.4823019587450164</v>
      </c>
      <c r="K10" s="7">
        <v>3.8979193564405601</v>
      </c>
      <c r="L10" s="7">
        <v>63.238823757656384</v>
      </c>
      <c r="M10" s="7">
        <v>9.2797686686436993</v>
      </c>
      <c r="N10" s="7">
        <v>72.518592426300089</v>
      </c>
    </row>
    <row r="11" spans="1:14" ht="30" customHeight="1" x14ac:dyDescent="0.2">
      <c r="A11" s="19"/>
      <c r="B11" s="5" t="s">
        <v>62</v>
      </c>
      <c r="C11" s="6">
        <v>3013</v>
      </c>
      <c r="D11" s="6">
        <v>165</v>
      </c>
      <c r="E11" s="6">
        <v>3178</v>
      </c>
      <c r="F11" s="6">
        <v>27699</v>
      </c>
      <c r="G11" s="6">
        <v>1083</v>
      </c>
      <c r="H11" s="6">
        <v>28782</v>
      </c>
      <c r="I11" s="7">
        <v>9.1931629605044805</v>
      </c>
      <c r="J11" s="7">
        <v>6.5636363636363635</v>
      </c>
      <c r="K11" s="7">
        <v>9.0566393958464442</v>
      </c>
      <c r="L11" s="7">
        <v>95.778008298755182</v>
      </c>
      <c r="M11" s="7">
        <v>3.7448132780082988</v>
      </c>
      <c r="N11" s="7">
        <v>99.522821576763491</v>
      </c>
    </row>
    <row r="12" spans="1:14" ht="30" customHeight="1" x14ac:dyDescent="0.2">
      <c r="A12" s="20"/>
      <c r="B12" s="5" t="s">
        <v>57</v>
      </c>
      <c r="C12" s="6">
        <v>175548</v>
      </c>
      <c r="D12" s="6">
        <v>29010</v>
      </c>
      <c r="E12" s="6">
        <v>204558</v>
      </c>
      <c r="F12" s="6">
        <v>712215</v>
      </c>
      <c r="G12" s="6">
        <v>101530</v>
      </c>
      <c r="H12" s="6">
        <v>813745</v>
      </c>
      <c r="I12" s="7">
        <v>4.0570954952491629</v>
      </c>
      <c r="J12" s="7">
        <v>3.4998276456394346</v>
      </c>
      <c r="K12" s="7">
        <v>3.9780649009082998</v>
      </c>
      <c r="L12" s="7">
        <v>64.085571602105546</v>
      </c>
      <c r="M12" s="7">
        <v>9.1357358167993876</v>
      </c>
      <c r="N12" s="7">
        <v>73.221307418904942</v>
      </c>
    </row>
    <row r="13" spans="1:14" ht="30" customHeight="1" x14ac:dyDescent="0.2">
      <c r="A13" s="5" t="s">
        <v>41</v>
      </c>
      <c r="B13" s="5" t="s">
        <v>32</v>
      </c>
      <c r="C13" s="6">
        <v>486</v>
      </c>
      <c r="D13" s="6">
        <v>508</v>
      </c>
      <c r="E13" s="6">
        <v>994</v>
      </c>
      <c r="F13" s="6">
        <v>1044</v>
      </c>
      <c r="G13" s="6">
        <v>1019</v>
      </c>
      <c r="H13" s="6">
        <v>2063</v>
      </c>
      <c r="I13" s="7">
        <v>2.1481481481481484</v>
      </c>
      <c r="J13" s="7">
        <v>2.0059055118110236</v>
      </c>
      <c r="K13" s="7">
        <v>2.0754527162977867</v>
      </c>
      <c r="L13" s="7">
        <v>20.714285714285715</v>
      </c>
      <c r="M13" s="7">
        <v>20.218253968253968</v>
      </c>
      <c r="N13" s="7">
        <v>40.932539682539684</v>
      </c>
    </row>
    <row r="14" spans="1:14" ht="30" customHeight="1" x14ac:dyDescent="0.2">
      <c r="A14" s="5" t="s">
        <v>42</v>
      </c>
      <c r="B14" s="5" t="s">
        <v>32</v>
      </c>
      <c r="C14" s="6">
        <v>729</v>
      </c>
      <c r="D14" s="6">
        <v>47</v>
      </c>
      <c r="E14" s="6">
        <v>776</v>
      </c>
      <c r="F14" s="6">
        <v>2188</v>
      </c>
      <c r="G14" s="6">
        <v>141</v>
      </c>
      <c r="H14" s="6">
        <v>2329</v>
      </c>
      <c r="I14" s="7">
        <v>3.0013717421124828</v>
      </c>
      <c r="J14" s="7">
        <v>3</v>
      </c>
      <c r="K14" s="7">
        <v>3.0012886597938144</v>
      </c>
      <c r="L14" s="7">
        <v>81.037037037037038</v>
      </c>
      <c r="M14" s="7">
        <v>5.2222222222222223</v>
      </c>
      <c r="N14" s="7">
        <v>86.259259259259252</v>
      </c>
    </row>
    <row r="15" spans="1:14" ht="30" customHeight="1" x14ac:dyDescent="0.2">
      <c r="A15" s="5" t="s">
        <v>43</v>
      </c>
      <c r="B15" s="5" t="s">
        <v>32</v>
      </c>
      <c r="C15" s="6">
        <v>16781</v>
      </c>
      <c r="D15" s="6">
        <v>4814</v>
      </c>
      <c r="E15" s="6">
        <v>21595</v>
      </c>
      <c r="F15" s="6">
        <v>47317</v>
      </c>
      <c r="G15" s="6">
        <v>12262</v>
      </c>
      <c r="H15" s="6">
        <v>59579</v>
      </c>
      <c r="I15" s="7">
        <v>2.8196770156724869</v>
      </c>
      <c r="J15" s="7">
        <v>2.5471541337764854</v>
      </c>
      <c r="K15" s="7">
        <v>2.7589256772401018</v>
      </c>
      <c r="L15" s="7">
        <v>38.867258091013639</v>
      </c>
      <c r="M15" s="7">
        <v>10.072285197962872</v>
      </c>
      <c r="N15" s="7">
        <v>48.939543288976509</v>
      </c>
    </row>
    <row r="16" spans="1:14" ht="30" customHeight="1" x14ac:dyDescent="0.2">
      <c r="A16" s="5" t="s">
        <v>45</v>
      </c>
      <c r="B16" s="5" t="s">
        <v>32</v>
      </c>
      <c r="C16" s="6">
        <v>15195</v>
      </c>
      <c r="D16" s="6">
        <v>5442</v>
      </c>
      <c r="E16" s="6">
        <v>20637</v>
      </c>
      <c r="F16" s="6">
        <v>41292</v>
      </c>
      <c r="G16" s="6">
        <v>11748</v>
      </c>
      <c r="H16" s="6">
        <v>53040</v>
      </c>
      <c r="I16" s="7">
        <v>2.7174728529121421</v>
      </c>
      <c r="J16" s="7">
        <v>2.1587651598676958</v>
      </c>
      <c r="K16" s="7">
        <v>2.570141008867568</v>
      </c>
      <c r="L16" s="7">
        <v>48.379613356766257</v>
      </c>
      <c r="M16" s="7">
        <v>13.764499121265377</v>
      </c>
      <c r="N16" s="7">
        <v>62.144112478031637</v>
      </c>
    </row>
    <row r="17" spans="1:14" ht="30" customHeight="1" x14ac:dyDescent="0.2">
      <c r="A17" s="5" t="s">
        <v>46</v>
      </c>
      <c r="B17" s="5" t="s">
        <v>32</v>
      </c>
      <c r="C17" s="6">
        <v>4076</v>
      </c>
      <c r="D17" s="6">
        <v>1796</v>
      </c>
      <c r="E17" s="6">
        <v>5872</v>
      </c>
      <c r="F17" s="6">
        <v>30780</v>
      </c>
      <c r="G17" s="6">
        <v>7440</v>
      </c>
      <c r="H17" s="6">
        <v>38220</v>
      </c>
      <c r="I17" s="7">
        <v>7.5515210991167816</v>
      </c>
      <c r="J17" s="7">
        <v>4.1425389755011137</v>
      </c>
      <c r="K17" s="7">
        <v>6.5088555858310624</v>
      </c>
      <c r="L17" s="7">
        <v>76.112759643916917</v>
      </c>
      <c r="M17" s="7">
        <v>18.397626112759642</v>
      </c>
      <c r="N17" s="7">
        <v>94.510385756676556</v>
      </c>
    </row>
    <row r="18" spans="1:14" ht="30" customHeight="1" x14ac:dyDescent="0.2">
      <c r="A18" s="5" t="s">
        <v>47</v>
      </c>
      <c r="B18" s="5" t="s">
        <v>32</v>
      </c>
      <c r="C18" s="6">
        <v>34848</v>
      </c>
      <c r="D18" s="6">
        <v>4895</v>
      </c>
      <c r="E18" s="6">
        <v>39743</v>
      </c>
      <c r="F18" s="6">
        <v>85138</v>
      </c>
      <c r="G18" s="6">
        <v>10844</v>
      </c>
      <c r="H18" s="6">
        <v>95982</v>
      </c>
      <c r="I18" s="7">
        <v>2.4431244260789717</v>
      </c>
      <c r="J18" s="7">
        <v>2.2153217568947907</v>
      </c>
      <c r="K18" s="7">
        <v>2.4150668042170946</v>
      </c>
      <c r="L18" s="7">
        <v>60.665526578309816</v>
      </c>
      <c r="M18" s="7">
        <v>7.7269488385349865</v>
      </c>
      <c r="N18" s="7">
        <v>68.392475416844803</v>
      </c>
    </row>
    <row r="19" spans="1:14" ht="30" customHeight="1" x14ac:dyDescent="0.2">
      <c r="A19" s="9" t="s">
        <v>48</v>
      </c>
      <c r="B19" s="9" t="s">
        <v>32</v>
      </c>
      <c r="C19" s="6">
        <v>393</v>
      </c>
      <c r="D19" s="6">
        <v>1065</v>
      </c>
      <c r="E19" s="6">
        <v>1458</v>
      </c>
      <c r="F19" s="6">
        <v>2451</v>
      </c>
      <c r="G19" s="6">
        <v>1737</v>
      </c>
      <c r="H19" s="6">
        <v>4188</v>
      </c>
      <c r="I19" s="7">
        <v>6.2366412213740459</v>
      </c>
      <c r="J19" s="7">
        <v>1.6309859154929578</v>
      </c>
      <c r="K19" s="7">
        <v>2.8724279835390947</v>
      </c>
      <c r="L19" s="7">
        <v>28.368055555555557</v>
      </c>
      <c r="M19" s="7">
        <v>20.104166666666668</v>
      </c>
      <c r="N19" s="7">
        <v>48.472222222222221</v>
      </c>
    </row>
    <row r="20" spans="1:14" ht="30" customHeight="1" x14ac:dyDescent="0.2">
      <c r="A20" s="9" t="s">
        <v>35</v>
      </c>
      <c r="B20" s="9" t="s">
        <v>32</v>
      </c>
      <c r="C20" s="6">
        <v>2127625</v>
      </c>
      <c r="D20" s="6">
        <v>366669</v>
      </c>
      <c r="E20" s="6">
        <v>2494294</v>
      </c>
      <c r="F20" s="6">
        <v>8818798</v>
      </c>
      <c r="G20" s="6">
        <v>1077490</v>
      </c>
      <c r="H20" s="6">
        <v>9896288</v>
      </c>
      <c r="I20" s="7">
        <v>4.1449024146642381</v>
      </c>
      <c r="J20" s="7">
        <v>2.9385903907884221</v>
      </c>
      <c r="K20" s="7">
        <v>3.9675707835563889</v>
      </c>
      <c r="L20" s="7">
        <v>66.876255996554107</v>
      </c>
      <c r="M20" s="7">
        <v>8.1710111824453957</v>
      </c>
      <c r="N20" s="7">
        <v>75.047267178999505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24" t="s">
        <v>2</v>
      </c>
      <c r="D2" s="24"/>
      <c r="E2" s="24"/>
      <c r="F2" s="24" t="s">
        <v>3</v>
      </c>
      <c r="G2" s="24"/>
      <c r="H2" s="24"/>
      <c r="I2" s="24" t="s">
        <v>26</v>
      </c>
      <c r="J2" s="24"/>
      <c r="K2" s="24"/>
      <c r="L2" s="24" t="s">
        <v>27</v>
      </c>
      <c r="M2" s="24"/>
      <c r="N2" s="24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60545</v>
      </c>
      <c r="D4" s="6">
        <v>34357</v>
      </c>
      <c r="E4" s="6">
        <v>94902</v>
      </c>
      <c r="F4" s="6">
        <v>176982</v>
      </c>
      <c r="G4" s="6">
        <v>90350</v>
      </c>
      <c r="H4" s="6">
        <v>267332</v>
      </c>
      <c r="I4" s="7">
        <v>2.92314807168222</v>
      </c>
      <c r="J4" s="7">
        <v>2.629740664202346</v>
      </c>
      <c r="K4" s="7">
        <v>2.816926935154159</v>
      </c>
      <c r="L4" s="7">
        <v>44.889666717394611</v>
      </c>
      <c r="M4" s="7">
        <v>22.916349617004009</v>
      </c>
      <c r="N4" s="7">
        <v>67.80601633439862</v>
      </c>
    </row>
    <row r="5" spans="1:14" ht="30" customHeight="1" x14ac:dyDescent="0.2">
      <c r="A5" s="19"/>
      <c r="B5" s="5" t="s">
        <v>58</v>
      </c>
      <c r="C5" s="6">
        <v>20117</v>
      </c>
      <c r="D5" s="6">
        <v>27511</v>
      </c>
      <c r="E5" s="6">
        <v>47628</v>
      </c>
      <c r="F5" s="6">
        <v>76521</v>
      </c>
      <c r="G5" s="6">
        <v>71623</v>
      </c>
      <c r="H5" s="6">
        <v>148144</v>
      </c>
      <c r="I5" s="7">
        <v>3.8037977829696277</v>
      </c>
      <c r="J5" s="7">
        <v>2.603431354730835</v>
      </c>
      <c r="K5" s="7">
        <v>3.1104392374233645</v>
      </c>
      <c r="L5" s="7">
        <v>30.408917501192178</v>
      </c>
      <c r="M5" s="7">
        <v>28.462486091241455</v>
      </c>
      <c r="N5" s="7">
        <v>58.871403592433637</v>
      </c>
    </row>
    <row r="6" spans="1:14" ht="30" customHeight="1" x14ac:dyDescent="0.2">
      <c r="A6" s="19"/>
      <c r="B6" s="5" t="s">
        <v>59</v>
      </c>
      <c r="C6" s="6">
        <v>3006</v>
      </c>
      <c r="D6" s="6">
        <v>10894</v>
      </c>
      <c r="E6" s="6">
        <v>13900</v>
      </c>
      <c r="F6" s="6">
        <v>8477</v>
      </c>
      <c r="G6" s="6">
        <v>19962</v>
      </c>
      <c r="H6" s="6">
        <v>28439</v>
      </c>
      <c r="I6" s="7">
        <v>2.8200266134397869</v>
      </c>
      <c r="J6" s="7">
        <v>1.8323847989719111</v>
      </c>
      <c r="K6" s="7">
        <v>2.0459712230215827</v>
      </c>
      <c r="L6" s="7">
        <v>11.500474833808168</v>
      </c>
      <c r="M6" s="7">
        <v>27.081807081807082</v>
      </c>
      <c r="N6" s="7">
        <v>38.582281915615248</v>
      </c>
    </row>
    <row r="7" spans="1:14" ht="30" customHeight="1" x14ac:dyDescent="0.2">
      <c r="A7" s="19"/>
      <c r="B7" s="5" t="s">
        <v>60</v>
      </c>
      <c r="C7" s="6">
        <v>1168</v>
      </c>
      <c r="D7" s="6">
        <v>2045</v>
      </c>
      <c r="E7" s="6">
        <v>3213</v>
      </c>
      <c r="F7" s="6">
        <v>6037</v>
      </c>
      <c r="G7" s="6">
        <v>3575</v>
      </c>
      <c r="H7" s="6">
        <v>9612</v>
      </c>
      <c r="I7" s="7">
        <v>5.1686643835616435</v>
      </c>
      <c r="J7" s="7">
        <v>1.7481662591687042</v>
      </c>
      <c r="K7" s="7">
        <v>2.9915966386554622</v>
      </c>
      <c r="L7" s="7">
        <v>30.397784491440081</v>
      </c>
      <c r="M7" s="7">
        <v>18.001007049345418</v>
      </c>
      <c r="N7" s="7">
        <v>48.398791540785496</v>
      </c>
    </row>
    <row r="8" spans="1:14" ht="30" customHeight="1" x14ac:dyDescent="0.2">
      <c r="A8" s="20"/>
      <c r="B8" s="5" t="s">
        <v>57</v>
      </c>
      <c r="C8" s="6">
        <v>84836</v>
      </c>
      <c r="D8" s="6">
        <v>74807</v>
      </c>
      <c r="E8" s="6">
        <v>159643</v>
      </c>
      <c r="F8" s="6">
        <v>268017</v>
      </c>
      <c r="G8" s="6">
        <v>185510</v>
      </c>
      <c r="H8" s="6">
        <v>453527</v>
      </c>
      <c r="I8" s="7">
        <v>3.1592366448205951</v>
      </c>
      <c r="J8" s="7">
        <v>2.4798481425535042</v>
      </c>
      <c r="K8" s="7">
        <v>2.8408824690089762</v>
      </c>
      <c r="L8" s="7">
        <v>36.244472392389142</v>
      </c>
      <c r="M8" s="7">
        <v>25.086886553883186</v>
      </c>
      <c r="N8" s="7">
        <v>61.331358946272331</v>
      </c>
    </row>
    <row r="9" spans="1:14" ht="30" customHeight="1" x14ac:dyDescent="0.2">
      <c r="A9" s="5" t="s">
        <v>38</v>
      </c>
      <c r="B9" s="5" t="s">
        <v>63</v>
      </c>
      <c r="C9" s="6">
        <v>11339</v>
      </c>
      <c r="D9" s="6">
        <v>5063</v>
      </c>
      <c r="E9" s="6">
        <v>16402</v>
      </c>
      <c r="F9" s="6">
        <v>32524</v>
      </c>
      <c r="G9" s="6">
        <v>14505</v>
      </c>
      <c r="H9" s="6">
        <v>47029</v>
      </c>
      <c r="I9" s="7">
        <v>2.868330540612047</v>
      </c>
      <c r="J9" s="7">
        <v>2.8649022318783328</v>
      </c>
      <c r="K9" s="7">
        <v>2.8672722838678211</v>
      </c>
      <c r="L9" s="7">
        <v>47.259517582098226</v>
      </c>
      <c r="M9" s="7">
        <v>21.076721883173494</v>
      </c>
      <c r="N9" s="7">
        <v>68.336239465271717</v>
      </c>
    </row>
    <row r="10" spans="1:14" ht="30" customHeight="1" x14ac:dyDescent="0.2">
      <c r="A10" s="5" t="s">
        <v>41</v>
      </c>
      <c r="B10" s="5" t="s">
        <v>32</v>
      </c>
      <c r="C10" s="6">
        <v>5</v>
      </c>
      <c r="D10" s="6">
        <v>28</v>
      </c>
      <c r="E10" s="6">
        <v>33</v>
      </c>
      <c r="F10" s="6">
        <v>35</v>
      </c>
      <c r="G10" s="6">
        <v>170</v>
      </c>
      <c r="H10" s="6">
        <v>205</v>
      </c>
      <c r="I10" s="7">
        <v>7</v>
      </c>
      <c r="J10" s="7">
        <v>6.0714285714285712</v>
      </c>
      <c r="K10" s="7">
        <v>6.2121212121212119</v>
      </c>
      <c r="L10" s="7">
        <v>3.4313725490196076</v>
      </c>
      <c r="M10" s="7">
        <v>16.666666666666668</v>
      </c>
      <c r="N10" s="7">
        <v>20.098039215686274</v>
      </c>
    </row>
    <row r="11" spans="1:14" ht="30" customHeight="1" x14ac:dyDescent="0.2">
      <c r="A11" s="5" t="s">
        <v>43</v>
      </c>
      <c r="B11" s="5" t="s">
        <v>32</v>
      </c>
      <c r="C11" s="6">
        <v>1909</v>
      </c>
      <c r="D11" s="6">
        <v>5620</v>
      </c>
      <c r="E11" s="6">
        <v>7529</v>
      </c>
      <c r="F11" s="6">
        <v>5547</v>
      </c>
      <c r="G11" s="6">
        <v>16857</v>
      </c>
      <c r="H11" s="6">
        <v>22404</v>
      </c>
      <c r="I11" s="7">
        <v>2.9057097957045572</v>
      </c>
      <c r="J11" s="7">
        <v>2.9994661921708183</v>
      </c>
      <c r="K11" s="7">
        <v>2.9756939832647098</v>
      </c>
      <c r="L11" s="7">
        <v>13.150782361308677</v>
      </c>
      <c r="M11" s="7">
        <v>39.964438122332858</v>
      </c>
      <c r="N11" s="7">
        <v>53.115220483641536</v>
      </c>
    </row>
    <row r="12" spans="1:14" ht="30" customHeight="1" x14ac:dyDescent="0.2">
      <c r="A12" s="5" t="s">
        <v>45</v>
      </c>
      <c r="B12" s="5" t="s">
        <v>32</v>
      </c>
      <c r="C12" s="6">
        <v>983</v>
      </c>
      <c r="D12" s="6">
        <v>1094</v>
      </c>
      <c r="E12" s="6">
        <v>2077</v>
      </c>
      <c r="F12" s="6">
        <v>3909</v>
      </c>
      <c r="G12" s="6">
        <v>2052</v>
      </c>
      <c r="H12" s="6">
        <v>5961</v>
      </c>
      <c r="I12" s="7">
        <v>3.9766022380467954</v>
      </c>
      <c r="J12" s="7">
        <v>1.8756855575868372</v>
      </c>
      <c r="K12" s="7">
        <v>2.8700048146364949</v>
      </c>
      <c r="L12" s="7">
        <v>32.575000000000003</v>
      </c>
      <c r="M12" s="7">
        <v>17.100000000000001</v>
      </c>
      <c r="N12" s="7">
        <v>49.674999999999997</v>
      </c>
    </row>
    <row r="13" spans="1:14" ht="30" customHeight="1" x14ac:dyDescent="0.2">
      <c r="A13" s="5" t="s">
        <v>48</v>
      </c>
      <c r="B13" s="5" t="s">
        <v>32</v>
      </c>
      <c r="C13" s="6">
        <v>183</v>
      </c>
      <c r="D13" s="6">
        <v>147</v>
      </c>
      <c r="E13" s="6">
        <v>330</v>
      </c>
      <c r="F13" s="6">
        <v>323</v>
      </c>
      <c r="G13" s="6">
        <v>289</v>
      </c>
      <c r="H13" s="6">
        <v>612</v>
      </c>
      <c r="I13" s="7">
        <v>1.7650273224043715</v>
      </c>
      <c r="J13" s="7">
        <v>1.9659863945578231</v>
      </c>
      <c r="K13" s="7">
        <v>1.8545454545454545</v>
      </c>
      <c r="L13" s="7">
        <v>13.803418803418804</v>
      </c>
      <c r="M13" s="7">
        <v>12.350427350427351</v>
      </c>
      <c r="N13" s="7">
        <v>26.153846153846153</v>
      </c>
    </row>
    <row r="14" spans="1:14" ht="30" customHeight="1" x14ac:dyDescent="0.2">
      <c r="A14" s="9" t="s">
        <v>35</v>
      </c>
      <c r="B14" s="9" t="s">
        <v>32</v>
      </c>
      <c r="C14" s="6">
        <v>99255</v>
      </c>
      <c r="D14" s="6">
        <v>86759</v>
      </c>
      <c r="E14" s="6">
        <v>186014</v>
      </c>
      <c r="F14" s="6">
        <v>310355</v>
      </c>
      <c r="G14" s="6">
        <v>219383</v>
      </c>
      <c r="H14" s="6">
        <v>529738</v>
      </c>
      <c r="I14" s="7">
        <v>3.1268449952143467</v>
      </c>
      <c r="J14" s="7">
        <v>2.5286483246694869</v>
      </c>
      <c r="K14" s="7">
        <v>2.8478394099368867</v>
      </c>
      <c r="L14" s="7">
        <v>35.844796322603742</v>
      </c>
      <c r="M14" s="7">
        <v>25.337883880207432</v>
      </c>
      <c r="N14" s="7">
        <v>61.182680202811177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254104</v>
      </c>
      <c r="D4" s="6">
        <v>136050</v>
      </c>
      <c r="E4" s="6">
        <v>390154</v>
      </c>
      <c r="F4" s="6">
        <v>642624</v>
      </c>
      <c r="G4" s="6">
        <v>263644</v>
      </c>
      <c r="H4" s="6">
        <v>906268</v>
      </c>
      <c r="I4" s="7">
        <v>2.5289802600510027</v>
      </c>
      <c r="J4" s="7">
        <v>1.9378463800073502</v>
      </c>
      <c r="K4" s="7">
        <v>2.3228468758490237</v>
      </c>
      <c r="L4" s="7">
        <v>38.457450628366246</v>
      </c>
      <c r="M4" s="7">
        <v>15.777618192698982</v>
      </c>
      <c r="N4" s="7">
        <v>54.235068821065234</v>
      </c>
    </row>
    <row r="5" spans="1:14" ht="30" customHeight="1" x14ac:dyDescent="0.2">
      <c r="A5" s="19"/>
      <c r="B5" s="5" t="s">
        <v>58</v>
      </c>
      <c r="C5" s="6">
        <v>171313</v>
      </c>
      <c r="D5" s="6">
        <v>76871</v>
      </c>
      <c r="E5" s="6">
        <v>248184</v>
      </c>
      <c r="F5" s="6">
        <v>467468</v>
      </c>
      <c r="G5" s="6">
        <v>149289</v>
      </c>
      <c r="H5" s="6">
        <v>616757</v>
      </c>
      <c r="I5" s="7">
        <v>2.7287362897153162</v>
      </c>
      <c r="J5" s="7">
        <v>1.9420717825968181</v>
      </c>
      <c r="K5" s="7">
        <v>2.4850796183476773</v>
      </c>
      <c r="L5" s="7">
        <v>51.1380219443624</v>
      </c>
      <c r="M5" s="7">
        <v>16.331265793705491</v>
      </c>
      <c r="N5" s="7">
        <v>67.469287738067891</v>
      </c>
    </row>
    <row r="6" spans="1:14" ht="30" customHeight="1" x14ac:dyDescent="0.2">
      <c r="A6" s="19"/>
      <c r="B6" s="5" t="s">
        <v>59</v>
      </c>
      <c r="C6" s="6">
        <v>61753</v>
      </c>
      <c r="D6" s="6">
        <v>34860</v>
      </c>
      <c r="E6" s="6">
        <v>96613</v>
      </c>
      <c r="F6" s="6">
        <v>152936</v>
      </c>
      <c r="G6" s="6">
        <v>63244</v>
      </c>
      <c r="H6" s="6">
        <v>216180</v>
      </c>
      <c r="I6" s="7">
        <v>2.4765760367917347</v>
      </c>
      <c r="J6" s="7">
        <v>1.8142283419391854</v>
      </c>
      <c r="K6" s="7">
        <v>2.2375870742032644</v>
      </c>
      <c r="L6" s="7">
        <v>40.669059965430129</v>
      </c>
      <c r="M6" s="7">
        <v>16.81797633293445</v>
      </c>
      <c r="N6" s="7">
        <v>57.487036298364579</v>
      </c>
    </row>
    <row r="7" spans="1:14" ht="30" customHeight="1" x14ac:dyDescent="0.2">
      <c r="A7" s="19"/>
      <c r="B7" s="5" t="s">
        <v>60</v>
      </c>
      <c r="C7" s="6">
        <v>11402</v>
      </c>
      <c r="D7" s="6">
        <v>8141</v>
      </c>
      <c r="E7" s="6">
        <v>19543</v>
      </c>
      <c r="F7" s="6">
        <v>26971</v>
      </c>
      <c r="G7" s="6">
        <v>13376</v>
      </c>
      <c r="H7" s="6">
        <v>40347</v>
      </c>
      <c r="I7" s="7">
        <v>2.365462199614103</v>
      </c>
      <c r="J7" s="7">
        <v>1.6430413954059697</v>
      </c>
      <c r="K7" s="7">
        <v>2.0645243821317094</v>
      </c>
      <c r="L7" s="7">
        <v>37.98197436980707</v>
      </c>
      <c r="M7" s="7">
        <v>18.836783551612449</v>
      </c>
      <c r="N7" s="7">
        <v>56.818757921419518</v>
      </c>
    </row>
    <row r="8" spans="1:14" ht="30" customHeight="1" x14ac:dyDescent="0.2">
      <c r="A8" s="19"/>
      <c r="B8" s="5" t="s">
        <v>61</v>
      </c>
      <c r="C8" s="6">
        <v>2575</v>
      </c>
      <c r="D8" s="6">
        <v>982</v>
      </c>
      <c r="E8" s="6">
        <v>3557</v>
      </c>
      <c r="F8" s="6">
        <v>5912</v>
      </c>
      <c r="G8" s="6">
        <v>1720</v>
      </c>
      <c r="H8" s="6">
        <v>7632</v>
      </c>
      <c r="I8" s="7">
        <v>2.2959223300970875</v>
      </c>
      <c r="J8" s="7">
        <v>1.7515274949083504</v>
      </c>
      <c r="K8" s="7">
        <v>2.1456283384874895</v>
      </c>
      <c r="L8" s="7">
        <v>50.272108843537417</v>
      </c>
      <c r="M8" s="7">
        <v>14.625850340136054</v>
      </c>
      <c r="N8" s="7">
        <v>64.897959183673464</v>
      </c>
    </row>
    <row r="9" spans="1:14" ht="30" customHeight="1" x14ac:dyDescent="0.2">
      <c r="A9" s="20"/>
      <c r="B9" s="5" t="s">
        <v>57</v>
      </c>
      <c r="C9" s="6">
        <v>501147</v>
      </c>
      <c r="D9" s="6">
        <v>256904</v>
      </c>
      <c r="E9" s="6">
        <v>758051</v>
      </c>
      <c r="F9" s="6">
        <v>1295911</v>
      </c>
      <c r="G9" s="6">
        <v>491273</v>
      </c>
      <c r="H9" s="6">
        <v>1787184</v>
      </c>
      <c r="I9" s="7">
        <v>2.5858899684124617</v>
      </c>
      <c r="J9" s="7">
        <v>1.9122824089932426</v>
      </c>
      <c r="K9" s="7">
        <v>2.3576039079164857</v>
      </c>
      <c r="L9" s="7">
        <v>42.573333990374351</v>
      </c>
      <c r="M9" s="7">
        <v>16.139325547397295</v>
      </c>
      <c r="N9" s="7">
        <v>58.712659537771643</v>
      </c>
    </row>
    <row r="10" spans="1:14" ht="30" customHeight="1" x14ac:dyDescent="0.2">
      <c r="A10" s="5" t="s">
        <v>39</v>
      </c>
      <c r="B10" s="5" t="s">
        <v>58</v>
      </c>
      <c r="C10" s="6">
        <v>131</v>
      </c>
      <c r="D10" s="6">
        <v>388</v>
      </c>
      <c r="E10" s="6">
        <v>519</v>
      </c>
      <c r="F10" s="6">
        <v>2331</v>
      </c>
      <c r="G10" s="6">
        <v>1088</v>
      </c>
      <c r="H10" s="6">
        <v>3419</v>
      </c>
      <c r="I10" s="7">
        <v>17.793893129770993</v>
      </c>
      <c r="J10" s="7">
        <v>2.804123711340206</v>
      </c>
      <c r="K10" s="7">
        <v>6.5876685934489405</v>
      </c>
      <c r="L10" s="7">
        <v>48.5625</v>
      </c>
      <c r="M10" s="7">
        <v>22.666666666666668</v>
      </c>
      <c r="N10" s="7">
        <v>71.229166666666671</v>
      </c>
    </row>
    <row r="11" spans="1:14" ht="30" customHeight="1" x14ac:dyDescent="0.2">
      <c r="A11" s="5" t="s">
        <v>41</v>
      </c>
      <c r="B11" s="5" t="s">
        <v>32</v>
      </c>
      <c r="C11" s="6">
        <v>609</v>
      </c>
      <c r="D11" s="6">
        <v>600</v>
      </c>
      <c r="E11" s="6">
        <v>1209</v>
      </c>
      <c r="F11" s="6">
        <v>1495</v>
      </c>
      <c r="G11" s="6">
        <v>1174</v>
      </c>
      <c r="H11" s="6">
        <v>2669</v>
      </c>
      <c r="I11" s="7">
        <v>2.4548440065681447</v>
      </c>
      <c r="J11" s="7">
        <v>1.9566666666666668</v>
      </c>
      <c r="K11" s="7">
        <v>2.2076095947063687</v>
      </c>
      <c r="L11" s="7">
        <v>26.936936936936938</v>
      </c>
      <c r="M11" s="7">
        <v>21.153153153153152</v>
      </c>
      <c r="N11" s="7">
        <v>48.090090090090094</v>
      </c>
    </row>
    <row r="12" spans="1:14" ht="30" customHeight="1" x14ac:dyDescent="0.2">
      <c r="A12" s="5" t="s">
        <v>43</v>
      </c>
      <c r="B12" s="5" t="s">
        <v>32</v>
      </c>
      <c r="C12" s="6">
        <v>6060</v>
      </c>
      <c r="D12" s="6">
        <v>831</v>
      </c>
      <c r="E12" s="6">
        <v>6891</v>
      </c>
      <c r="F12" s="6">
        <v>22525</v>
      </c>
      <c r="G12" s="6">
        <v>2046</v>
      </c>
      <c r="H12" s="6">
        <v>24571</v>
      </c>
      <c r="I12" s="7">
        <v>3.7169966996699668</v>
      </c>
      <c r="J12" s="7">
        <v>2.4620938628158844</v>
      </c>
      <c r="K12" s="7">
        <v>3.5656653606152955</v>
      </c>
      <c r="L12" s="7">
        <v>69.265067650676514</v>
      </c>
      <c r="M12" s="7">
        <v>6.2915129151291511</v>
      </c>
      <c r="N12" s="7">
        <v>75.55658056580566</v>
      </c>
    </row>
    <row r="13" spans="1:14" ht="30" customHeight="1" x14ac:dyDescent="0.2">
      <c r="A13" s="5" t="s">
        <v>44</v>
      </c>
      <c r="B13" s="5" t="s">
        <v>32</v>
      </c>
      <c r="C13" s="6">
        <v>2727</v>
      </c>
      <c r="D13" s="6">
        <v>605</v>
      </c>
      <c r="E13" s="6">
        <v>3332</v>
      </c>
      <c r="F13" s="6">
        <v>16955</v>
      </c>
      <c r="G13" s="6">
        <v>2261</v>
      </c>
      <c r="H13" s="6">
        <v>19216</v>
      </c>
      <c r="I13" s="7">
        <v>6.2174550788412173</v>
      </c>
      <c r="J13" s="7">
        <v>3.737190082644628</v>
      </c>
      <c r="K13" s="7">
        <v>5.7671068427370944</v>
      </c>
      <c r="L13" s="7">
        <v>74.364035087719301</v>
      </c>
      <c r="M13" s="7">
        <v>9.9166666666666661</v>
      </c>
      <c r="N13" s="7">
        <v>84.280701754385959</v>
      </c>
    </row>
    <row r="14" spans="1:14" ht="30" customHeight="1" x14ac:dyDescent="0.2">
      <c r="A14" s="5" t="s">
        <v>45</v>
      </c>
      <c r="B14" s="5" t="s">
        <v>32</v>
      </c>
      <c r="C14" s="6">
        <v>61387</v>
      </c>
      <c r="D14" s="6">
        <v>20394</v>
      </c>
      <c r="E14" s="6">
        <v>81781</v>
      </c>
      <c r="F14" s="6">
        <v>143352</v>
      </c>
      <c r="G14" s="6">
        <v>37674</v>
      </c>
      <c r="H14" s="6">
        <v>181026</v>
      </c>
      <c r="I14" s="7">
        <v>2.335217554205288</v>
      </c>
      <c r="J14" s="7">
        <v>1.8473080317740511</v>
      </c>
      <c r="K14" s="7">
        <v>2.2135459336520706</v>
      </c>
      <c r="L14" s="7">
        <v>50.151133501259444</v>
      </c>
      <c r="M14" s="7">
        <v>13.180100755667507</v>
      </c>
      <c r="N14" s="7">
        <v>63.331234256926955</v>
      </c>
    </row>
    <row r="15" spans="1:14" ht="30" customHeight="1" x14ac:dyDescent="0.2">
      <c r="A15" s="5" t="s">
        <v>47</v>
      </c>
      <c r="B15" s="5" t="s">
        <v>32</v>
      </c>
      <c r="C15" s="6">
        <v>8589</v>
      </c>
      <c r="D15" s="6">
        <v>2029</v>
      </c>
      <c r="E15" s="6">
        <v>10618</v>
      </c>
      <c r="F15" s="6">
        <v>33656</v>
      </c>
      <c r="G15" s="6">
        <v>4457</v>
      </c>
      <c r="H15" s="6">
        <v>38113</v>
      </c>
      <c r="I15" s="7">
        <v>3.9185004074979624</v>
      </c>
      <c r="J15" s="7">
        <v>2.1966485953671762</v>
      </c>
      <c r="K15" s="7">
        <v>3.5894707101148993</v>
      </c>
      <c r="L15" s="7">
        <v>63.597883597883595</v>
      </c>
      <c r="M15" s="7">
        <v>8.4221466364323501</v>
      </c>
      <c r="N15" s="7">
        <v>72.020030234315954</v>
      </c>
    </row>
    <row r="16" spans="1:14" ht="30" customHeight="1" x14ac:dyDescent="0.2">
      <c r="A16" s="5" t="s">
        <v>48</v>
      </c>
      <c r="B16" s="5" t="s">
        <v>32</v>
      </c>
      <c r="C16" s="6">
        <v>13963</v>
      </c>
      <c r="D16" s="6">
        <v>3937</v>
      </c>
      <c r="E16" s="6">
        <v>17900</v>
      </c>
      <c r="F16" s="6">
        <v>30928</v>
      </c>
      <c r="G16" s="6">
        <v>7344</v>
      </c>
      <c r="H16" s="6">
        <v>38272</v>
      </c>
      <c r="I16" s="7">
        <v>2.2149967771968773</v>
      </c>
      <c r="J16" s="7">
        <v>1.8653797307594615</v>
      </c>
      <c r="K16" s="7">
        <v>2.1381005586592177</v>
      </c>
      <c r="L16" s="7">
        <v>55.846876128566272</v>
      </c>
      <c r="M16" s="7">
        <v>13.261105092091007</v>
      </c>
      <c r="N16" s="7">
        <v>69.10798122065728</v>
      </c>
    </row>
    <row r="17" spans="1:14" ht="30" customHeight="1" x14ac:dyDescent="0.2">
      <c r="A17" s="5" t="s">
        <v>49</v>
      </c>
      <c r="B17" s="5" t="s">
        <v>32</v>
      </c>
      <c r="C17" s="6">
        <v>85</v>
      </c>
      <c r="D17" s="6">
        <v>343</v>
      </c>
      <c r="E17" s="6">
        <v>428</v>
      </c>
      <c r="F17" s="6">
        <v>132</v>
      </c>
      <c r="G17" s="6">
        <v>402</v>
      </c>
      <c r="H17" s="6">
        <v>534</v>
      </c>
      <c r="I17" s="7">
        <v>1.5529411764705883</v>
      </c>
      <c r="J17" s="7">
        <v>1.1720116618075802</v>
      </c>
      <c r="K17" s="7">
        <v>1.2476635514018692</v>
      </c>
      <c r="L17" s="7">
        <v>3.9285714285714284</v>
      </c>
      <c r="M17" s="7">
        <v>11.964285714285714</v>
      </c>
      <c r="N17" s="7">
        <v>15.892857142857142</v>
      </c>
    </row>
    <row r="18" spans="1:14" ht="30" customHeight="1" x14ac:dyDescent="0.2">
      <c r="A18" s="5" t="s">
        <v>35</v>
      </c>
      <c r="B18" s="5" t="s">
        <v>32</v>
      </c>
      <c r="C18" s="6">
        <v>594698</v>
      </c>
      <c r="D18" s="6">
        <v>286031</v>
      </c>
      <c r="E18" s="6">
        <v>880729</v>
      </c>
      <c r="F18" s="6">
        <v>1547285</v>
      </c>
      <c r="G18" s="6">
        <v>547719</v>
      </c>
      <c r="H18" s="6">
        <v>2095004</v>
      </c>
      <c r="I18" s="7">
        <v>2.6017995688567979</v>
      </c>
      <c r="J18" s="7">
        <v>1.9148938401781626</v>
      </c>
      <c r="K18" s="7">
        <v>2.3787158138314966</v>
      </c>
      <c r="L18" s="7">
        <v>44.118393439631376</v>
      </c>
      <c r="M18" s="7">
        <v>15.617344145623759</v>
      </c>
      <c r="N18" s="7">
        <v>59.735737585255137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24" t="s">
        <v>2</v>
      </c>
      <c r="D2" s="24"/>
      <c r="E2" s="24"/>
      <c r="F2" s="24" t="s">
        <v>3</v>
      </c>
      <c r="G2" s="24"/>
      <c r="H2" s="24"/>
      <c r="I2" s="24" t="s">
        <v>26</v>
      </c>
      <c r="J2" s="24"/>
      <c r="K2" s="24"/>
      <c r="L2" s="24" t="s">
        <v>27</v>
      </c>
      <c r="M2" s="24"/>
      <c r="N2" s="24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40343</v>
      </c>
      <c r="D4" s="6">
        <v>33433</v>
      </c>
      <c r="E4" s="6">
        <v>73776</v>
      </c>
      <c r="F4" s="6">
        <v>148631</v>
      </c>
      <c r="G4" s="6">
        <v>79021</v>
      </c>
      <c r="H4" s="6">
        <v>227652</v>
      </c>
      <c r="I4" s="7">
        <v>3.6841831296631384</v>
      </c>
      <c r="J4" s="7">
        <v>2.3635629467891004</v>
      </c>
      <c r="K4" s="7">
        <v>3.085718932986337</v>
      </c>
      <c r="L4" s="7">
        <v>42.014642695612842</v>
      </c>
      <c r="M4" s="7">
        <v>22.337460425146993</v>
      </c>
      <c r="N4" s="7">
        <v>64.352103120759836</v>
      </c>
    </row>
    <row r="5" spans="1:14" ht="30" customHeight="1" x14ac:dyDescent="0.2">
      <c r="A5" s="19"/>
      <c r="B5" s="5" t="s">
        <v>58</v>
      </c>
      <c r="C5" s="6">
        <v>28212</v>
      </c>
      <c r="D5" s="6">
        <v>63658</v>
      </c>
      <c r="E5" s="6">
        <v>91870</v>
      </c>
      <c r="F5" s="6">
        <v>64982</v>
      </c>
      <c r="G5" s="6">
        <v>117456</v>
      </c>
      <c r="H5" s="6">
        <v>182438</v>
      </c>
      <c r="I5" s="7">
        <v>2.3033460938607684</v>
      </c>
      <c r="J5" s="7">
        <v>1.8451098055232649</v>
      </c>
      <c r="K5" s="7">
        <v>1.9858278001523892</v>
      </c>
      <c r="L5" s="7">
        <v>18.475491868531787</v>
      </c>
      <c r="M5" s="7">
        <v>33.394745820539065</v>
      </c>
      <c r="N5" s="7">
        <v>51.870237689070855</v>
      </c>
    </row>
    <row r="6" spans="1:14" ht="30" customHeight="1" x14ac:dyDescent="0.2">
      <c r="A6" s="19"/>
      <c r="B6" s="5" t="s">
        <v>59</v>
      </c>
      <c r="C6" s="6">
        <v>4804</v>
      </c>
      <c r="D6" s="6">
        <v>26512</v>
      </c>
      <c r="E6" s="6">
        <v>31316</v>
      </c>
      <c r="F6" s="6">
        <v>12343</v>
      </c>
      <c r="G6" s="6">
        <v>46142</v>
      </c>
      <c r="H6" s="6">
        <v>58485</v>
      </c>
      <c r="I6" s="7">
        <v>2.5693172356369693</v>
      </c>
      <c r="J6" s="7">
        <v>1.7404194327097164</v>
      </c>
      <c r="K6" s="7">
        <v>1.8675756801634946</v>
      </c>
      <c r="L6" s="7">
        <v>10.022736500203004</v>
      </c>
      <c r="M6" s="7">
        <v>37.468128298822577</v>
      </c>
      <c r="N6" s="7">
        <v>47.49086479902558</v>
      </c>
    </row>
    <row r="7" spans="1:14" ht="30" customHeight="1" x14ac:dyDescent="0.2">
      <c r="A7" s="19"/>
      <c r="B7" s="5" t="s">
        <v>60</v>
      </c>
      <c r="C7" s="6">
        <v>1002</v>
      </c>
      <c r="D7" s="6">
        <v>7056</v>
      </c>
      <c r="E7" s="6">
        <v>8058</v>
      </c>
      <c r="F7" s="6">
        <v>2020</v>
      </c>
      <c r="G7" s="6">
        <v>12452</v>
      </c>
      <c r="H7" s="6">
        <v>14472</v>
      </c>
      <c r="I7" s="7">
        <v>2.0159680638722555</v>
      </c>
      <c r="J7" s="7">
        <v>1.7647392290249433</v>
      </c>
      <c r="K7" s="7">
        <v>1.7959791511541325</v>
      </c>
      <c r="L7" s="7">
        <v>5.5146055146055142</v>
      </c>
      <c r="M7" s="7">
        <v>33.993993993993996</v>
      </c>
      <c r="N7" s="7">
        <v>39.508599508599509</v>
      </c>
    </row>
    <row r="8" spans="1:14" ht="30" customHeight="1" x14ac:dyDescent="0.2">
      <c r="A8" s="20"/>
      <c r="B8" s="5" t="s">
        <v>57</v>
      </c>
      <c r="C8" s="6">
        <v>74361</v>
      </c>
      <c r="D8" s="6">
        <v>130659</v>
      </c>
      <c r="E8" s="6">
        <v>205020</v>
      </c>
      <c r="F8" s="6">
        <v>227976</v>
      </c>
      <c r="G8" s="6">
        <v>255071</v>
      </c>
      <c r="H8" s="6">
        <v>483047</v>
      </c>
      <c r="I8" s="7">
        <v>3.0658006212934201</v>
      </c>
      <c r="J8" s="7">
        <v>1.9521885212652783</v>
      </c>
      <c r="K8" s="7">
        <v>2.3560969661496438</v>
      </c>
      <c r="L8" s="7">
        <v>26.347687400318978</v>
      </c>
      <c r="M8" s="7">
        <v>29.479116103830062</v>
      </c>
      <c r="N8" s="7">
        <v>55.826803504149041</v>
      </c>
    </row>
    <row r="9" spans="1:14" ht="30" customHeight="1" x14ac:dyDescent="0.2">
      <c r="A9" s="18" t="s">
        <v>38</v>
      </c>
      <c r="B9" s="5" t="s">
        <v>63</v>
      </c>
      <c r="C9" s="6">
        <v>8370</v>
      </c>
      <c r="D9" s="6">
        <v>5080</v>
      </c>
      <c r="E9" s="6">
        <v>13450</v>
      </c>
      <c r="F9" s="6">
        <v>19825</v>
      </c>
      <c r="G9" s="6">
        <v>11398</v>
      </c>
      <c r="H9" s="6">
        <v>31223</v>
      </c>
      <c r="I9" s="7">
        <v>2.3685782556750299</v>
      </c>
      <c r="J9" s="7">
        <v>2.2437007874015746</v>
      </c>
      <c r="K9" s="7">
        <v>2.3214126394052044</v>
      </c>
      <c r="L9" s="7">
        <v>35.875859572927979</v>
      </c>
      <c r="M9" s="7">
        <v>20.626131017010497</v>
      </c>
      <c r="N9" s="7">
        <v>56.501990589938472</v>
      </c>
    </row>
    <row r="10" spans="1:14" ht="30" customHeight="1" x14ac:dyDescent="0.2">
      <c r="A10" s="19"/>
      <c r="B10" s="5" t="s">
        <v>62</v>
      </c>
      <c r="C10" s="6">
        <v>783</v>
      </c>
      <c r="D10" s="6">
        <v>532</v>
      </c>
      <c r="E10" s="6">
        <v>1315</v>
      </c>
      <c r="F10" s="6">
        <v>1990</v>
      </c>
      <c r="G10" s="6">
        <v>2676</v>
      </c>
      <c r="H10" s="6">
        <v>4666</v>
      </c>
      <c r="I10" s="7">
        <v>2.5415070242656448</v>
      </c>
      <c r="J10" s="7">
        <v>5.030075187969925</v>
      </c>
      <c r="K10" s="7">
        <v>3.5482889733840306</v>
      </c>
      <c r="L10" s="7">
        <v>18.223443223443223</v>
      </c>
      <c r="M10" s="7">
        <v>24.505494505494507</v>
      </c>
      <c r="N10" s="7">
        <v>42.72893772893773</v>
      </c>
    </row>
    <row r="11" spans="1:14" ht="30" customHeight="1" x14ac:dyDescent="0.2">
      <c r="A11" s="20"/>
      <c r="B11" s="5" t="s">
        <v>57</v>
      </c>
      <c r="C11" s="6">
        <v>9153</v>
      </c>
      <c r="D11" s="6">
        <v>5612</v>
      </c>
      <c r="E11" s="6">
        <v>14765</v>
      </c>
      <c r="F11" s="6">
        <v>21815</v>
      </c>
      <c r="G11" s="6">
        <v>14074</v>
      </c>
      <c r="H11" s="6">
        <v>35889</v>
      </c>
      <c r="I11" s="7">
        <v>2.3833715721621327</v>
      </c>
      <c r="J11" s="7">
        <v>2.5078403421240201</v>
      </c>
      <c r="K11" s="7">
        <v>2.4306806637317981</v>
      </c>
      <c r="L11" s="7">
        <v>32.963130855243278</v>
      </c>
      <c r="M11" s="7">
        <v>21.266243578120278</v>
      </c>
      <c r="N11" s="7">
        <v>54.229374433363553</v>
      </c>
    </row>
    <row r="12" spans="1:14" ht="30" customHeight="1" x14ac:dyDescent="0.2">
      <c r="A12" s="18" t="s">
        <v>39</v>
      </c>
      <c r="B12" s="5" t="s">
        <v>56</v>
      </c>
      <c r="C12" s="6">
        <v>8872</v>
      </c>
      <c r="D12" s="6">
        <v>20702</v>
      </c>
      <c r="E12" s="6">
        <v>29574</v>
      </c>
      <c r="F12" s="6">
        <v>24007</v>
      </c>
      <c r="G12" s="6">
        <v>42474</v>
      </c>
      <c r="H12" s="6">
        <v>66481</v>
      </c>
      <c r="I12" s="7">
        <v>2.7059287646528403</v>
      </c>
      <c r="J12" s="7">
        <v>2.0516858274562844</v>
      </c>
      <c r="K12" s="7">
        <v>2.2479542841685265</v>
      </c>
      <c r="L12" s="7">
        <v>16.64725053741072</v>
      </c>
      <c r="M12" s="7">
        <v>29.452881214894944</v>
      </c>
      <c r="N12" s="7">
        <v>46.100131752305664</v>
      </c>
    </row>
    <row r="13" spans="1:14" ht="30" customHeight="1" x14ac:dyDescent="0.2">
      <c r="A13" s="19"/>
      <c r="B13" s="5" t="s">
        <v>58</v>
      </c>
      <c r="C13" s="6">
        <v>144</v>
      </c>
      <c r="D13" s="6">
        <v>1857</v>
      </c>
      <c r="E13" s="6">
        <v>2001</v>
      </c>
      <c r="F13" s="6">
        <v>438</v>
      </c>
      <c r="G13" s="6">
        <v>3389</v>
      </c>
      <c r="H13" s="6">
        <v>3827</v>
      </c>
      <c r="I13" s="7">
        <v>3.0416666666666665</v>
      </c>
      <c r="J13" s="7">
        <v>1.8249865374259557</v>
      </c>
      <c r="K13" s="7">
        <v>1.9125437281359321</v>
      </c>
      <c r="L13" s="7">
        <v>3.5784313725490198</v>
      </c>
      <c r="M13" s="7">
        <v>27.687908496732025</v>
      </c>
      <c r="N13" s="7">
        <v>31.266339869281047</v>
      </c>
    </row>
    <row r="14" spans="1:14" ht="30" customHeight="1" x14ac:dyDescent="0.2">
      <c r="A14" s="20"/>
      <c r="B14" s="5" t="s">
        <v>57</v>
      </c>
      <c r="C14" s="6">
        <v>9016</v>
      </c>
      <c r="D14" s="6">
        <v>22559</v>
      </c>
      <c r="E14" s="6">
        <v>31575</v>
      </c>
      <c r="F14" s="6">
        <v>24445</v>
      </c>
      <c r="G14" s="6">
        <v>45863</v>
      </c>
      <c r="H14" s="6">
        <v>70308</v>
      </c>
      <c r="I14" s="7">
        <v>2.7112910381543922</v>
      </c>
      <c r="J14" s="7">
        <v>2.0330245134979386</v>
      </c>
      <c r="K14" s="7">
        <v>2.2266983372921616</v>
      </c>
      <c r="L14" s="7">
        <v>15.624800255672739</v>
      </c>
      <c r="M14" s="7">
        <v>29.314797059763503</v>
      </c>
      <c r="N14" s="7">
        <v>44.939597315436245</v>
      </c>
    </row>
    <row r="15" spans="1:14" ht="30" customHeight="1" x14ac:dyDescent="0.2">
      <c r="A15" s="5" t="s">
        <v>41</v>
      </c>
      <c r="B15" s="5" t="s">
        <v>32</v>
      </c>
      <c r="C15" s="6">
        <v>195</v>
      </c>
      <c r="D15" s="6">
        <v>1116</v>
      </c>
      <c r="E15" s="6">
        <v>1311</v>
      </c>
      <c r="F15" s="6">
        <v>396</v>
      </c>
      <c r="G15" s="6">
        <v>2138</v>
      </c>
      <c r="H15" s="6">
        <v>2534</v>
      </c>
      <c r="I15" s="7">
        <v>2.0307692307692307</v>
      </c>
      <c r="J15" s="7">
        <v>1.9157706093189963</v>
      </c>
      <c r="K15" s="7">
        <v>1.9328756674294432</v>
      </c>
      <c r="L15" s="7">
        <v>5.6170212765957448</v>
      </c>
      <c r="M15" s="7">
        <v>30.326241134751772</v>
      </c>
      <c r="N15" s="7">
        <v>35.943262411347519</v>
      </c>
    </row>
    <row r="16" spans="1:14" ht="30" customHeight="1" x14ac:dyDescent="0.2">
      <c r="A16" s="5" t="s">
        <v>42</v>
      </c>
      <c r="B16" s="5" t="s">
        <v>32</v>
      </c>
      <c r="C16" s="6">
        <v>26</v>
      </c>
      <c r="D16" s="6">
        <v>482</v>
      </c>
      <c r="E16" s="6">
        <v>508</v>
      </c>
      <c r="F16" s="6">
        <v>54</v>
      </c>
      <c r="G16" s="6">
        <v>960</v>
      </c>
      <c r="H16" s="6">
        <v>1014</v>
      </c>
      <c r="I16" s="7">
        <v>2.0769230769230771</v>
      </c>
      <c r="J16" s="7">
        <v>1.991701244813278</v>
      </c>
      <c r="K16" s="7">
        <v>1.9960629921259843</v>
      </c>
      <c r="L16" s="7">
        <v>1.8</v>
      </c>
      <c r="M16" s="7">
        <v>32</v>
      </c>
      <c r="N16" s="7">
        <v>33.799999999999997</v>
      </c>
    </row>
    <row r="17" spans="1:14" ht="30" customHeight="1" x14ac:dyDescent="0.2">
      <c r="A17" s="5" t="s">
        <v>43</v>
      </c>
      <c r="B17" s="5" t="s">
        <v>32</v>
      </c>
      <c r="C17" s="6">
        <v>215</v>
      </c>
      <c r="D17" s="6">
        <v>721</v>
      </c>
      <c r="E17" s="6">
        <v>936</v>
      </c>
      <c r="F17" s="6">
        <v>671</v>
      </c>
      <c r="G17" s="6">
        <v>3051</v>
      </c>
      <c r="H17" s="6">
        <v>3722</v>
      </c>
      <c r="I17" s="7">
        <v>3.1209302325581394</v>
      </c>
      <c r="J17" s="7">
        <v>4.2316227461858533</v>
      </c>
      <c r="K17" s="7">
        <v>3.9764957264957266</v>
      </c>
      <c r="L17" s="7">
        <v>9.1292517006802729</v>
      </c>
      <c r="M17" s="7">
        <v>41.510204081632651</v>
      </c>
      <c r="N17" s="7">
        <v>50.639455782312922</v>
      </c>
    </row>
    <row r="18" spans="1:14" ht="25.5" customHeight="1" x14ac:dyDescent="0.2">
      <c r="A18" s="9" t="s">
        <v>45</v>
      </c>
      <c r="B18" s="9" t="s">
        <v>32</v>
      </c>
      <c r="C18" s="6">
        <v>2699</v>
      </c>
      <c r="D18" s="6">
        <v>7563</v>
      </c>
      <c r="E18" s="6">
        <v>10262</v>
      </c>
      <c r="F18" s="6">
        <v>4643</v>
      </c>
      <c r="G18" s="6">
        <v>13457</v>
      </c>
      <c r="H18" s="6">
        <v>18100</v>
      </c>
      <c r="I18" s="7">
        <v>1.7202667654686921</v>
      </c>
      <c r="J18" s="7">
        <v>1.7793203755123628</v>
      </c>
      <c r="K18" s="7">
        <v>1.7637887351393491</v>
      </c>
      <c r="L18" s="7">
        <v>12.332005312084993</v>
      </c>
      <c r="M18" s="7">
        <v>35.742363877822044</v>
      </c>
      <c r="N18" s="7">
        <v>48.074369189907038</v>
      </c>
    </row>
    <row r="19" spans="1:14" ht="25.5" customHeight="1" x14ac:dyDescent="0.2">
      <c r="A19" s="9" t="s">
        <v>48</v>
      </c>
      <c r="B19" s="9" t="s">
        <v>32</v>
      </c>
      <c r="C19" s="6">
        <v>2185</v>
      </c>
      <c r="D19" s="6">
        <v>7875</v>
      </c>
      <c r="E19" s="6">
        <v>10060</v>
      </c>
      <c r="F19" s="6">
        <v>5301</v>
      </c>
      <c r="G19" s="6">
        <v>13427</v>
      </c>
      <c r="H19" s="6">
        <v>18728</v>
      </c>
      <c r="I19" s="7">
        <v>2.4260869565217393</v>
      </c>
      <c r="J19" s="7">
        <v>1.7050158730158731</v>
      </c>
      <c r="K19" s="7">
        <v>1.8616302186878728</v>
      </c>
      <c r="L19" s="7">
        <v>16.300738007380073</v>
      </c>
      <c r="M19" s="7">
        <v>41.288437884378844</v>
      </c>
      <c r="N19" s="7">
        <v>57.58917589175892</v>
      </c>
    </row>
    <row r="20" spans="1:14" ht="38.25" customHeight="1" x14ac:dyDescent="0.2">
      <c r="A20" s="9" t="s">
        <v>50</v>
      </c>
      <c r="B20" s="9" t="s">
        <v>32</v>
      </c>
      <c r="C20" s="6">
        <v>193</v>
      </c>
      <c r="D20" s="6">
        <v>709</v>
      </c>
      <c r="E20" s="6">
        <v>902</v>
      </c>
      <c r="F20" s="6">
        <v>387</v>
      </c>
      <c r="G20" s="6">
        <v>1417</v>
      </c>
      <c r="H20" s="6">
        <v>1804</v>
      </c>
      <c r="I20" s="7">
        <v>2.0051813471502591</v>
      </c>
      <c r="J20" s="7">
        <v>1.998589562764457</v>
      </c>
      <c r="K20" s="7">
        <v>2</v>
      </c>
      <c r="L20" s="7">
        <v>9.2142857142857135</v>
      </c>
      <c r="M20" s="7">
        <v>33.738095238095241</v>
      </c>
      <c r="N20" s="7">
        <v>42.952380952380949</v>
      </c>
    </row>
    <row r="21" spans="1:14" ht="38.25" customHeight="1" x14ac:dyDescent="0.2">
      <c r="A21" s="9" t="s">
        <v>52</v>
      </c>
      <c r="B21" s="9" t="s">
        <v>32</v>
      </c>
      <c r="C21" s="6">
        <v>3</v>
      </c>
      <c r="D21" s="6">
        <v>78</v>
      </c>
      <c r="E21" s="6">
        <v>81</v>
      </c>
      <c r="F21" s="6">
        <v>6</v>
      </c>
      <c r="G21" s="6">
        <v>169</v>
      </c>
      <c r="H21" s="6">
        <v>175</v>
      </c>
      <c r="I21" s="7">
        <v>2</v>
      </c>
      <c r="J21" s="7">
        <v>2.1666666666666665</v>
      </c>
      <c r="K21" s="7">
        <v>2.1604938271604937</v>
      </c>
      <c r="L21" s="7">
        <v>0.76923076923076927</v>
      </c>
      <c r="M21" s="7">
        <v>21.666666666666668</v>
      </c>
      <c r="N21" s="7">
        <v>22.435897435897434</v>
      </c>
    </row>
    <row r="22" spans="1:14" ht="30" customHeight="1" x14ac:dyDescent="0.2">
      <c r="A22" s="9" t="s">
        <v>35</v>
      </c>
      <c r="B22" s="9" t="s">
        <v>32</v>
      </c>
      <c r="C22" s="6">
        <v>98046</v>
      </c>
      <c r="D22" s="6">
        <v>177374</v>
      </c>
      <c r="E22" s="6">
        <v>275420</v>
      </c>
      <c r="F22" s="6">
        <v>285694</v>
      </c>
      <c r="G22" s="6">
        <v>349627</v>
      </c>
      <c r="H22" s="6">
        <v>635321</v>
      </c>
      <c r="I22" s="7">
        <v>2.9138771597005486</v>
      </c>
      <c r="J22" s="7">
        <v>1.9711288012899297</v>
      </c>
      <c r="K22" s="7">
        <v>2.3067351681068913</v>
      </c>
      <c r="L22" s="7">
        <v>24.202331334078817</v>
      </c>
      <c r="M22" s="7">
        <v>29.618362644437667</v>
      </c>
      <c r="N22" s="7">
        <v>53.820693978516488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17" t="s">
        <v>2</v>
      </c>
      <c r="D2" s="17"/>
      <c r="E2" s="17"/>
      <c r="F2" s="17" t="s">
        <v>3</v>
      </c>
      <c r="G2" s="17"/>
      <c r="H2" s="17"/>
      <c r="I2" s="17" t="s">
        <v>26</v>
      </c>
      <c r="J2" s="17"/>
      <c r="K2" s="17"/>
      <c r="L2" s="17" t="s">
        <v>27</v>
      </c>
      <c r="M2" s="17"/>
      <c r="N2" s="17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87951</v>
      </c>
      <c r="D4" s="6">
        <v>56304</v>
      </c>
      <c r="E4" s="6">
        <v>144255</v>
      </c>
      <c r="F4" s="6">
        <v>352518</v>
      </c>
      <c r="G4" s="6">
        <v>179756</v>
      </c>
      <c r="H4" s="6">
        <v>532274</v>
      </c>
      <c r="I4" s="7">
        <v>4.0081181567008901</v>
      </c>
      <c r="J4" s="7">
        <v>3.192597328786587</v>
      </c>
      <c r="K4" s="7">
        <v>3.6898131780527539</v>
      </c>
      <c r="L4" s="7">
        <v>39.188260797065197</v>
      </c>
      <c r="M4" s="7">
        <v>19.982880329053415</v>
      </c>
      <c r="N4" s="7">
        <v>59.171141126118613</v>
      </c>
    </row>
    <row r="5" spans="1:14" ht="30" customHeight="1" x14ac:dyDescent="0.2">
      <c r="A5" s="19"/>
      <c r="B5" s="5" t="s">
        <v>58</v>
      </c>
      <c r="C5" s="6">
        <v>87305</v>
      </c>
      <c r="D5" s="6">
        <v>58092</v>
      </c>
      <c r="E5" s="6">
        <v>145397</v>
      </c>
      <c r="F5" s="6">
        <v>259489</v>
      </c>
      <c r="G5" s="6">
        <v>135869</v>
      </c>
      <c r="H5" s="6">
        <v>395358</v>
      </c>
      <c r="I5" s="7">
        <v>2.9722123589714222</v>
      </c>
      <c r="J5" s="7">
        <v>2.3388590511602287</v>
      </c>
      <c r="K5" s="7">
        <v>2.7191620184735585</v>
      </c>
      <c r="L5" s="7">
        <v>38.726811431982689</v>
      </c>
      <c r="M5" s="7">
        <v>20.277441981941646</v>
      </c>
      <c r="N5" s="7">
        <v>59.004253413924332</v>
      </c>
    </row>
    <row r="6" spans="1:14" ht="30" customHeight="1" x14ac:dyDescent="0.2">
      <c r="A6" s="19"/>
      <c r="B6" s="5" t="s">
        <v>59</v>
      </c>
      <c r="C6" s="6">
        <v>21076</v>
      </c>
      <c r="D6" s="6">
        <v>26675</v>
      </c>
      <c r="E6" s="6">
        <v>47751</v>
      </c>
      <c r="F6" s="6">
        <v>60933</v>
      </c>
      <c r="G6" s="6">
        <v>54370</v>
      </c>
      <c r="H6" s="6">
        <v>115303</v>
      </c>
      <c r="I6" s="7">
        <v>2.8911083697096225</v>
      </c>
      <c r="J6" s="7">
        <v>2.0382380506091846</v>
      </c>
      <c r="K6" s="7">
        <v>2.4146719440430569</v>
      </c>
      <c r="L6" s="7">
        <v>25.930039576152176</v>
      </c>
      <c r="M6" s="7">
        <v>23.137154772543511</v>
      </c>
      <c r="N6" s="7">
        <v>49.067194348695686</v>
      </c>
    </row>
    <row r="7" spans="1:14" ht="30" customHeight="1" x14ac:dyDescent="0.2">
      <c r="A7" s="19"/>
      <c r="B7" s="5" t="s">
        <v>60</v>
      </c>
      <c r="C7" s="6">
        <v>3672</v>
      </c>
      <c r="D7" s="6">
        <v>5420</v>
      </c>
      <c r="E7" s="6">
        <v>9092</v>
      </c>
      <c r="F7" s="6">
        <v>9126</v>
      </c>
      <c r="G7" s="6">
        <v>11463</v>
      </c>
      <c r="H7" s="6">
        <v>20589</v>
      </c>
      <c r="I7" s="7">
        <v>2.4852941176470589</v>
      </c>
      <c r="J7" s="7">
        <v>2.1149446494464943</v>
      </c>
      <c r="K7" s="7">
        <v>2.2645182578090628</v>
      </c>
      <c r="L7" s="7">
        <v>17.789473684210527</v>
      </c>
      <c r="M7" s="7">
        <v>22.345029239766081</v>
      </c>
      <c r="N7" s="7">
        <v>40.134502923976605</v>
      </c>
    </row>
    <row r="8" spans="1:14" ht="30" customHeight="1" x14ac:dyDescent="0.2">
      <c r="A8" s="19"/>
      <c r="B8" s="5" t="s">
        <v>61</v>
      </c>
      <c r="C8" s="6">
        <v>46</v>
      </c>
      <c r="D8" s="6">
        <v>190</v>
      </c>
      <c r="E8" s="6">
        <v>236</v>
      </c>
      <c r="F8" s="6">
        <v>98</v>
      </c>
      <c r="G8" s="6">
        <v>383</v>
      </c>
      <c r="H8" s="6">
        <v>481</v>
      </c>
      <c r="I8" s="7">
        <v>2.1304347826086958</v>
      </c>
      <c r="J8" s="7">
        <v>2.0157894736842104</v>
      </c>
      <c r="K8" s="7">
        <v>2.0381355932203391</v>
      </c>
      <c r="L8" s="7">
        <v>7.2592592592592595</v>
      </c>
      <c r="M8" s="7">
        <v>28.37037037037037</v>
      </c>
      <c r="N8" s="7">
        <v>35.629629629629626</v>
      </c>
    </row>
    <row r="9" spans="1:14" ht="30" customHeight="1" x14ac:dyDescent="0.2">
      <c r="A9" s="20"/>
      <c r="B9" s="5" t="s">
        <v>57</v>
      </c>
      <c r="C9" s="6">
        <v>200050</v>
      </c>
      <c r="D9" s="6">
        <v>146681</v>
      </c>
      <c r="E9" s="6">
        <v>346731</v>
      </c>
      <c r="F9" s="6">
        <v>682164</v>
      </c>
      <c r="G9" s="6">
        <v>381841</v>
      </c>
      <c r="H9" s="6">
        <v>1064005</v>
      </c>
      <c r="I9" s="7">
        <v>3.4099675081229694</v>
      </c>
      <c r="J9" s="7">
        <v>2.6032069593198846</v>
      </c>
      <c r="K9" s="7">
        <v>3.0686757169102274</v>
      </c>
      <c r="L9" s="7">
        <v>36.72998643147897</v>
      </c>
      <c r="M9" s="7">
        <v>20.559593805862463</v>
      </c>
      <c r="N9" s="7">
        <v>57.289580237341433</v>
      </c>
    </row>
    <row r="10" spans="1:14" ht="30" customHeight="1" x14ac:dyDescent="0.2">
      <c r="A10" s="18" t="s">
        <v>38</v>
      </c>
      <c r="B10" s="5" t="s">
        <v>63</v>
      </c>
      <c r="C10" s="6">
        <v>28899</v>
      </c>
      <c r="D10" s="6">
        <v>19676</v>
      </c>
      <c r="E10" s="6">
        <v>48575</v>
      </c>
      <c r="F10" s="6">
        <v>102663</v>
      </c>
      <c r="G10" s="6">
        <v>63994</v>
      </c>
      <c r="H10" s="6">
        <v>166657</v>
      </c>
      <c r="I10" s="7">
        <v>3.5524758642167549</v>
      </c>
      <c r="J10" s="7">
        <v>3.2523886968896116</v>
      </c>
      <c r="K10" s="7">
        <v>3.4309212557900155</v>
      </c>
      <c r="L10" s="7">
        <v>35.587562396006653</v>
      </c>
      <c r="M10" s="7">
        <v>22.183166943982251</v>
      </c>
      <c r="N10" s="7">
        <v>57.770729339988904</v>
      </c>
    </row>
    <row r="11" spans="1:14" ht="30" customHeight="1" x14ac:dyDescent="0.2">
      <c r="A11" s="19"/>
      <c r="B11" s="5" t="s">
        <v>62</v>
      </c>
      <c r="C11" s="6">
        <v>3444</v>
      </c>
      <c r="D11" s="6">
        <v>2021</v>
      </c>
      <c r="E11" s="6">
        <v>5465</v>
      </c>
      <c r="F11" s="6">
        <v>17634</v>
      </c>
      <c r="G11" s="6">
        <v>8249</v>
      </c>
      <c r="H11" s="6">
        <v>25883</v>
      </c>
      <c r="I11" s="7">
        <v>5.1202090592334493</v>
      </c>
      <c r="J11" s="7">
        <v>4.0816427511133107</v>
      </c>
      <c r="K11" s="7">
        <v>4.7361390667886551</v>
      </c>
      <c r="L11" s="7">
        <v>57.290448343079923</v>
      </c>
      <c r="M11" s="7">
        <v>26.799870045484081</v>
      </c>
      <c r="N11" s="7">
        <v>84.090318388564</v>
      </c>
    </row>
    <row r="12" spans="1:14" ht="30" customHeight="1" x14ac:dyDescent="0.2">
      <c r="A12" s="20"/>
      <c r="B12" s="5" t="s">
        <v>57</v>
      </c>
      <c r="C12" s="6">
        <v>32343</v>
      </c>
      <c r="D12" s="6">
        <v>21697</v>
      </c>
      <c r="E12" s="6">
        <v>54040</v>
      </c>
      <c r="F12" s="6">
        <v>120297</v>
      </c>
      <c r="G12" s="6">
        <v>72243</v>
      </c>
      <c r="H12" s="6">
        <v>192540</v>
      </c>
      <c r="I12" s="7">
        <v>3.7194137835080232</v>
      </c>
      <c r="J12" s="7">
        <v>3.3296308245379547</v>
      </c>
      <c r="K12" s="7">
        <v>3.5629163582531458</v>
      </c>
      <c r="L12" s="7">
        <v>37.679947378312349</v>
      </c>
      <c r="M12" s="7">
        <v>22.628265363653448</v>
      </c>
      <c r="N12" s="7">
        <v>60.308212741965797</v>
      </c>
    </row>
    <row r="13" spans="1:14" ht="30" customHeight="1" x14ac:dyDescent="0.2">
      <c r="A13" s="5" t="s">
        <v>39</v>
      </c>
      <c r="B13" s="5" t="s">
        <v>58</v>
      </c>
      <c r="C13" s="6">
        <v>1737</v>
      </c>
      <c r="D13" s="6">
        <v>2195</v>
      </c>
      <c r="E13" s="6">
        <v>3932</v>
      </c>
      <c r="F13" s="6">
        <v>12518</v>
      </c>
      <c r="G13" s="6">
        <v>7503</v>
      </c>
      <c r="H13" s="6">
        <v>20021</v>
      </c>
      <c r="I13" s="7">
        <v>7.2066781807714451</v>
      </c>
      <c r="J13" s="7">
        <v>3.4182232346241457</v>
      </c>
      <c r="K13" s="7">
        <v>5.0918107833163786</v>
      </c>
      <c r="L13" s="7">
        <v>35.361581920903951</v>
      </c>
      <c r="M13" s="7">
        <v>21.194915254237287</v>
      </c>
      <c r="N13" s="7">
        <v>56.556497175141246</v>
      </c>
    </row>
    <row r="14" spans="1:14" ht="30" customHeight="1" x14ac:dyDescent="0.2">
      <c r="A14" s="5" t="s">
        <v>41</v>
      </c>
      <c r="B14" s="5" t="s">
        <v>32</v>
      </c>
      <c r="C14" s="6">
        <v>34</v>
      </c>
      <c r="D14" s="6">
        <v>679</v>
      </c>
      <c r="E14" s="6">
        <v>713</v>
      </c>
      <c r="F14" s="6">
        <v>74</v>
      </c>
      <c r="G14" s="6">
        <v>1121</v>
      </c>
      <c r="H14" s="6">
        <v>1195</v>
      </c>
      <c r="I14" s="7">
        <v>2.1764705882352939</v>
      </c>
      <c r="J14" s="7">
        <v>1.6509572901325478</v>
      </c>
      <c r="K14" s="7">
        <v>1.6760168302945302</v>
      </c>
      <c r="L14" s="7">
        <v>3.2456140350877192</v>
      </c>
      <c r="M14" s="7">
        <v>49.166666666666664</v>
      </c>
      <c r="N14" s="7">
        <v>52.412280701754383</v>
      </c>
    </row>
    <row r="15" spans="1:14" ht="30" customHeight="1" x14ac:dyDescent="0.2">
      <c r="A15" s="5" t="s">
        <v>42</v>
      </c>
      <c r="B15" s="5" t="s">
        <v>32</v>
      </c>
      <c r="C15" s="6">
        <v>74</v>
      </c>
      <c r="D15" s="6">
        <v>1480</v>
      </c>
      <c r="E15" s="6">
        <v>1554</v>
      </c>
      <c r="F15" s="6">
        <v>232</v>
      </c>
      <c r="G15" s="6">
        <v>4429</v>
      </c>
      <c r="H15" s="6">
        <v>4661</v>
      </c>
      <c r="I15" s="7">
        <v>3.1351351351351351</v>
      </c>
      <c r="J15" s="7">
        <v>2.9925675675675674</v>
      </c>
      <c r="K15" s="7">
        <v>2.9993564993564994</v>
      </c>
      <c r="L15" s="7">
        <v>1.8412698412698412</v>
      </c>
      <c r="M15" s="7">
        <v>35.150793650793652</v>
      </c>
      <c r="N15" s="7">
        <v>36.992063492063494</v>
      </c>
    </row>
    <row r="16" spans="1:14" ht="30" customHeight="1" x14ac:dyDescent="0.2">
      <c r="A16" s="9" t="s">
        <v>43</v>
      </c>
      <c r="B16" s="9" t="s">
        <v>32</v>
      </c>
      <c r="C16" s="6">
        <v>12217</v>
      </c>
      <c r="D16" s="6">
        <v>9020</v>
      </c>
      <c r="E16" s="6">
        <v>21237</v>
      </c>
      <c r="F16" s="6">
        <v>28655</v>
      </c>
      <c r="G16" s="6">
        <v>21206</v>
      </c>
      <c r="H16" s="6">
        <v>49861</v>
      </c>
      <c r="I16" s="7">
        <v>2.3455021691086193</v>
      </c>
      <c r="J16" s="7">
        <v>2.3509977827050998</v>
      </c>
      <c r="K16" s="7">
        <v>2.3478363233978432</v>
      </c>
      <c r="L16" s="7">
        <v>28.076621595140114</v>
      </c>
      <c r="M16" s="7">
        <v>20.777973740936705</v>
      </c>
      <c r="N16" s="7">
        <v>48.854595336076819</v>
      </c>
    </row>
    <row r="17" spans="1:14" ht="25.5" customHeight="1" x14ac:dyDescent="0.2">
      <c r="A17" s="9" t="s">
        <v>45</v>
      </c>
      <c r="B17" s="9" t="s">
        <v>32</v>
      </c>
      <c r="C17" s="6">
        <v>2312</v>
      </c>
      <c r="D17" s="6">
        <v>5205</v>
      </c>
      <c r="E17" s="6">
        <v>7517</v>
      </c>
      <c r="F17" s="6">
        <v>5740</v>
      </c>
      <c r="G17" s="6">
        <v>11241</v>
      </c>
      <c r="H17" s="6">
        <v>16981</v>
      </c>
      <c r="I17" s="7">
        <v>2.4826989619377162</v>
      </c>
      <c r="J17" s="7">
        <v>2.1596541786743515</v>
      </c>
      <c r="K17" s="7">
        <v>2.2590129040840763</v>
      </c>
      <c r="L17" s="7">
        <v>13.060295790671217</v>
      </c>
      <c r="M17" s="7">
        <v>25.576791808873722</v>
      </c>
      <c r="N17" s="7">
        <v>38.637087599544934</v>
      </c>
    </row>
    <row r="18" spans="1:14" ht="25.5" customHeight="1" x14ac:dyDescent="0.2">
      <c r="A18" s="9" t="s">
        <v>48</v>
      </c>
      <c r="B18" s="9" t="s">
        <v>32</v>
      </c>
      <c r="C18" s="6">
        <v>3086</v>
      </c>
      <c r="D18" s="6">
        <v>7763</v>
      </c>
      <c r="E18" s="6">
        <v>10849</v>
      </c>
      <c r="F18" s="6">
        <v>6941</v>
      </c>
      <c r="G18" s="6">
        <v>15065</v>
      </c>
      <c r="H18" s="6">
        <v>22006</v>
      </c>
      <c r="I18" s="7">
        <v>2.2491898898250162</v>
      </c>
      <c r="J18" s="7">
        <v>1.9406157413371119</v>
      </c>
      <c r="K18" s="7">
        <v>2.028389713337635</v>
      </c>
      <c r="L18" s="7">
        <v>16.753560222061306</v>
      </c>
      <c r="M18" s="7">
        <v>36.362539222785422</v>
      </c>
      <c r="N18" s="7">
        <v>53.116099444846732</v>
      </c>
    </row>
    <row r="19" spans="1:14" ht="38.25" customHeight="1" x14ac:dyDescent="0.2">
      <c r="A19" s="9" t="s">
        <v>49</v>
      </c>
      <c r="B19" s="9" t="s">
        <v>32</v>
      </c>
      <c r="C19" s="6">
        <v>92</v>
      </c>
      <c r="D19" s="6">
        <v>146</v>
      </c>
      <c r="E19" s="6">
        <v>238</v>
      </c>
      <c r="F19" s="6">
        <v>727</v>
      </c>
      <c r="G19" s="6">
        <v>1004</v>
      </c>
      <c r="H19" s="6">
        <v>1731</v>
      </c>
      <c r="I19" s="7">
        <v>7.9021739130434785</v>
      </c>
      <c r="J19" s="7">
        <v>6.8767123287671232</v>
      </c>
      <c r="K19" s="7">
        <v>7.2731092436974789</v>
      </c>
      <c r="L19" s="7">
        <v>19.543010752688172</v>
      </c>
      <c r="M19" s="7">
        <v>26.989247311827956</v>
      </c>
      <c r="N19" s="7">
        <v>46.532258064516128</v>
      </c>
    </row>
    <row r="20" spans="1:14" ht="30" customHeight="1" x14ac:dyDescent="0.2">
      <c r="A20" s="9" t="s">
        <v>35</v>
      </c>
      <c r="B20" s="9" t="s">
        <v>32</v>
      </c>
      <c r="C20" s="6">
        <v>251945</v>
      </c>
      <c r="D20" s="6">
        <v>194866</v>
      </c>
      <c r="E20" s="6">
        <v>446811</v>
      </c>
      <c r="F20" s="6">
        <v>857348</v>
      </c>
      <c r="G20" s="6">
        <v>515653</v>
      </c>
      <c r="H20" s="6">
        <v>1373001</v>
      </c>
      <c r="I20" s="7">
        <v>3.4029173033797058</v>
      </c>
      <c r="J20" s="7">
        <v>2.6461927683639015</v>
      </c>
      <c r="K20" s="7">
        <v>3.0728898796135278</v>
      </c>
      <c r="L20" s="7">
        <v>35.457786380141776</v>
      </c>
      <c r="M20" s="7">
        <v>21.326128853486853</v>
      </c>
      <c r="N20" s="7">
        <v>56.783915233628626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3814523</v>
      </c>
      <c r="C3" s="2">
        <v>14896787</v>
      </c>
    </row>
    <row r="4" spans="1:7" ht="12.75" customHeight="1" x14ac:dyDescent="0.2">
      <c r="A4" s="1" t="s">
        <v>5</v>
      </c>
      <c r="B4" s="2">
        <v>4073623</v>
      </c>
      <c r="C4" s="2">
        <v>14787476</v>
      </c>
    </row>
    <row r="5" spans="1:7" ht="12.75" customHeight="1" x14ac:dyDescent="0.2">
      <c r="A5" s="1" t="s">
        <v>6</v>
      </c>
      <c r="B5" s="2">
        <v>4303759</v>
      </c>
      <c r="C5" s="2">
        <v>15953281</v>
      </c>
    </row>
    <row r="6" spans="1:7" ht="12.75" customHeight="1" x14ac:dyDescent="0.2">
      <c r="A6" s="1" t="s">
        <v>7</v>
      </c>
      <c r="B6" s="2">
        <v>4819481</v>
      </c>
      <c r="C6" s="2">
        <v>16070555</v>
      </c>
    </row>
    <row r="7" spans="1:7" ht="12.75" customHeight="1" x14ac:dyDescent="0.2">
      <c r="A7" s="1" t="s">
        <v>8</v>
      </c>
      <c r="B7" s="2">
        <v>3944763</v>
      </c>
      <c r="C7" s="2">
        <v>14499755</v>
      </c>
    </row>
    <row r="8" spans="1:7" ht="12.75" customHeight="1" x14ac:dyDescent="0.2">
      <c r="A8" s="1" t="s">
        <v>9</v>
      </c>
      <c r="B8" s="2">
        <v>4908503</v>
      </c>
      <c r="C8" s="2">
        <v>14883465</v>
      </c>
    </row>
    <row r="9" spans="1:7" ht="12.75" customHeight="1" x14ac:dyDescent="0.2">
      <c r="A9" s="1" t="s">
        <v>10</v>
      </c>
      <c r="B9" s="2">
        <v>5800131</v>
      </c>
      <c r="C9" s="2">
        <v>19007595</v>
      </c>
    </row>
    <row r="10" spans="1:7" ht="12.75" customHeight="1" x14ac:dyDescent="0.2">
      <c r="A10" s="1" t="s">
        <v>11</v>
      </c>
      <c r="B10" s="2">
        <v>6189605</v>
      </c>
      <c r="C10" s="2">
        <v>19635859</v>
      </c>
    </row>
    <row r="11" spans="1:7" ht="12.75" customHeight="1" x14ac:dyDescent="0.2">
      <c r="A11" s="1" t="s">
        <v>12</v>
      </c>
      <c r="B11" s="2">
        <v>2661066</v>
      </c>
      <c r="C11" s="2">
        <v>8731782</v>
      </c>
    </row>
    <row r="12" spans="1:7" ht="12.75" customHeight="1" x14ac:dyDescent="0.2">
      <c r="A12" s="1" t="s">
        <v>13</v>
      </c>
      <c r="B12" s="2">
        <v>5925169</v>
      </c>
      <c r="C12" s="2">
        <v>17330893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26</v>
      </c>
      <c r="I2" s="17"/>
      <c r="J2" s="17"/>
      <c r="K2" s="17" t="s">
        <v>27</v>
      </c>
      <c r="L2" s="17"/>
      <c r="M2" s="17"/>
    </row>
    <row r="3" spans="1:13" ht="12.75" customHeight="1" x14ac:dyDescent="0.2">
      <c r="A3" s="4" t="s">
        <v>15</v>
      </c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23</v>
      </c>
      <c r="B11" s="6">
        <v>3651318</v>
      </c>
      <c r="C11" s="6">
        <v>3301835</v>
      </c>
      <c r="D11" s="6">
        <v>6953153</v>
      </c>
      <c r="E11" s="6">
        <v>13358395</v>
      </c>
      <c r="F11" s="6">
        <v>7030567</v>
      </c>
      <c r="G11" s="6">
        <v>20388962</v>
      </c>
      <c r="H11" s="7">
        <v>3.6585131725037372</v>
      </c>
      <c r="I11" s="7">
        <v>2.1292908337333634</v>
      </c>
      <c r="J11" s="7">
        <v>2.9323332882219044</v>
      </c>
      <c r="K11" s="7">
        <v>47.171072889476477</v>
      </c>
      <c r="L11" s="7">
        <v>24.826290015480751</v>
      </c>
      <c r="M11" s="7">
        <v>71.997362904957228</v>
      </c>
    </row>
    <row r="12" spans="1:13" ht="30" customHeight="1" x14ac:dyDescent="0.2">
      <c r="A12" s="9" t="s">
        <v>24</v>
      </c>
      <c r="B12" s="6">
        <v>3389257</v>
      </c>
      <c r="C12" s="6">
        <v>2535912</v>
      </c>
      <c r="D12" s="6">
        <v>5925169</v>
      </c>
      <c r="E12" s="6">
        <v>12284789</v>
      </c>
      <c r="F12" s="6">
        <v>5046104</v>
      </c>
      <c r="G12" s="6">
        <v>17330893</v>
      </c>
      <c r="H12" s="7">
        <v>3.6246259873476694</v>
      </c>
      <c r="I12" s="7">
        <v>1.9898576922227584</v>
      </c>
      <c r="J12" s="7">
        <v>2.924961802777271</v>
      </c>
      <c r="K12" s="7">
        <v>43.651871324083309</v>
      </c>
      <c r="L12" s="7">
        <v>17.930457128400178</v>
      </c>
      <c r="M12" s="7">
        <v>61.582328452483495</v>
      </c>
    </row>
    <row r="13" spans="1:13" ht="30" customHeight="1" x14ac:dyDescent="0.2">
      <c r="A13" s="9" t="s">
        <v>30</v>
      </c>
      <c r="B13" s="10">
        <v>16338759</v>
      </c>
      <c r="C13" s="10">
        <v>17881073</v>
      </c>
      <c r="D13" s="10">
        <v>34219832</v>
      </c>
      <c r="E13" s="10">
        <v>55082610</v>
      </c>
      <c r="F13" s="10">
        <v>35702676</v>
      </c>
      <c r="G13" s="10">
        <v>90785286</v>
      </c>
      <c r="H13" s="11">
        <v>3.371284808105683</v>
      </c>
      <c r="I13" s="11">
        <v>1.9966741369491641</v>
      </c>
      <c r="J13" s="11">
        <v>2.6530020953931044</v>
      </c>
      <c r="K13" s="11">
        <v>24.802122615289623</v>
      </c>
      <c r="L13" s="11">
        <v>16.075893060368017</v>
      </c>
      <c r="M13" s="11">
        <v>40.878015675657643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2.75" x14ac:dyDescent="0.2"/>
  <cols>
    <col min="1" max="1" width="18.85546875" customWidth="1"/>
    <col min="2" max="2" width="8.7109375" bestFit="1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17" t="s">
        <v>2</v>
      </c>
      <c r="D2" s="17"/>
      <c r="E2" s="17"/>
      <c r="F2" s="17" t="s">
        <v>3</v>
      </c>
      <c r="G2" s="17"/>
      <c r="H2" s="17"/>
      <c r="I2" s="17" t="s">
        <v>26</v>
      </c>
      <c r="J2" s="17"/>
      <c r="K2" s="17"/>
      <c r="L2" s="17" t="s">
        <v>27</v>
      </c>
      <c r="M2" s="17"/>
      <c r="N2" s="17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1850104</v>
      </c>
      <c r="D4" s="6">
        <v>758299</v>
      </c>
      <c r="E4" s="6">
        <v>2608403</v>
      </c>
      <c r="F4" s="6">
        <v>7557251</v>
      </c>
      <c r="G4" s="6">
        <v>1759699</v>
      </c>
      <c r="H4" s="6">
        <v>9316950</v>
      </c>
      <c r="I4" s="7">
        <v>4.0847709101758607</v>
      </c>
      <c r="J4" s="7">
        <v>2.3205872617529497</v>
      </c>
      <c r="K4" s="7">
        <v>3.571898207447239</v>
      </c>
      <c r="L4" s="7">
        <v>55.155974484731708</v>
      </c>
      <c r="M4" s="7">
        <v>12.84301833362527</v>
      </c>
      <c r="N4" s="7">
        <v>67.998992818356982</v>
      </c>
    </row>
    <row r="5" spans="1:14" ht="30" customHeight="1" x14ac:dyDescent="0.2">
      <c r="A5" s="19"/>
      <c r="B5" s="5" t="s">
        <v>58</v>
      </c>
      <c r="C5" s="6">
        <v>794431</v>
      </c>
      <c r="D5" s="6">
        <v>712636</v>
      </c>
      <c r="E5" s="6">
        <v>1507067</v>
      </c>
      <c r="F5" s="6">
        <v>2495595</v>
      </c>
      <c r="G5" s="6">
        <v>1308960</v>
      </c>
      <c r="H5" s="6">
        <v>3804555</v>
      </c>
      <c r="I5" s="7">
        <v>3.1413615531115981</v>
      </c>
      <c r="J5" s="7">
        <v>1.8367862415033762</v>
      </c>
      <c r="K5" s="7">
        <v>2.5244763504210495</v>
      </c>
      <c r="L5" s="7">
        <v>39.505577744112379</v>
      </c>
      <c r="M5" s="7">
        <v>20.720998817489754</v>
      </c>
      <c r="N5" s="7">
        <v>60.226576561602137</v>
      </c>
    </row>
    <row r="6" spans="1:14" ht="30" customHeight="1" x14ac:dyDescent="0.2">
      <c r="A6" s="19"/>
      <c r="B6" s="5" t="s">
        <v>59</v>
      </c>
      <c r="C6" s="6">
        <v>233042</v>
      </c>
      <c r="D6" s="6">
        <v>568564</v>
      </c>
      <c r="E6" s="6">
        <v>801606</v>
      </c>
      <c r="F6" s="6">
        <v>602199</v>
      </c>
      <c r="G6" s="6">
        <v>931012</v>
      </c>
      <c r="H6" s="6">
        <v>1533211</v>
      </c>
      <c r="I6" s="7">
        <v>2.5840792646819026</v>
      </c>
      <c r="J6" s="7">
        <v>1.6374796856642349</v>
      </c>
      <c r="K6" s="7">
        <v>1.912674056830912</v>
      </c>
      <c r="L6" s="7">
        <v>19.149526825917729</v>
      </c>
      <c r="M6" s="7">
        <v>29.605561067440025</v>
      </c>
      <c r="N6" s="7">
        <v>48.755087893357754</v>
      </c>
    </row>
    <row r="7" spans="1:14" ht="30" customHeight="1" x14ac:dyDescent="0.2">
      <c r="A7" s="19"/>
      <c r="B7" s="5" t="s">
        <v>60</v>
      </c>
      <c r="C7" s="6">
        <v>29704</v>
      </c>
      <c r="D7" s="6">
        <v>121616</v>
      </c>
      <c r="E7" s="6">
        <v>151320</v>
      </c>
      <c r="F7" s="6">
        <v>78539</v>
      </c>
      <c r="G7" s="6">
        <v>200885</v>
      </c>
      <c r="H7" s="6">
        <v>279424</v>
      </c>
      <c r="I7" s="7">
        <v>2.6440546727713441</v>
      </c>
      <c r="J7" s="7">
        <v>1.6517974608604131</v>
      </c>
      <c r="K7" s="7">
        <v>1.8465767909066879</v>
      </c>
      <c r="L7" s="7">
        <v>12.010674251808354</v>
      </c>
      <c r="M7" s="7">
        <v>30.720588460185652</v>
      </c>
      <c r="N7" s="7">
        <v>42.731262711994006</v>
      </c>
    </row>
    <row r="8" spans="1:14" ht="30" customHeight="1" x14ac:dyDescent="0.2">
      <c r="A8" s="19"/>
      <c r="B8" s="5" t="s">
        <v>61</v>
      </c>
      <c r="C8" s="6">
        <v>7612</v>
      </c>
      <c r="D8" s="6">
        <v>10665</v>
      </c>
      <c r="E8" s="6">
        <v>18277</v>
      </c>
      <c r="F8" s="6">
        <v>16262</v>
      </c>
      <c r="G8" s="6">
        <v>19147</v>
      </c>
      <c r="H8" s="6">
        <v>35409</v>
      </c>
      <c r="I8" s="7">
        <v>2.1363636363636362</v>
      </c>
      <c r="J8" s="7">
        <v>1.7953117674636663</v>
      </c>
      <c r="K8" s="7">
        <v>1.9373529572686983</v>
      </c>
      <c r="L8" s="7">
        <v>22.017330083942593</v>
      </c>
      <c r="M8" s="7">
        <v>25.923368535066341</v>
      </c>
      <c r="N8" s="7">
        <v>47.940698619008934</v>
      </c>
    </row>
    <row r="9" spans="1:14" ht="30" customHeight="1" x14ac:dyDescent="0.2">
      <c r="A9" s="20"/>
      <c r="B9" s="5" t="s">
        <v>57</v>
      </c>
      <c r="C9" s="6">
        <v>2914893</v>
      </c>
      <c r="D9" s="6">
        <v>2171780</v>
      </c>
      <c r="E9" s="6">
        <v>5086673</v>
      </c>
      <c r="F9" s="6">
        <v>10749846</v>
      </c>
      <c r="G9" s="6">
        <v>4219703</v>
      </c>
      <c r="H9" s="6">
        <v>14969549</v>
      </c>
      <c r="I9" s="7">
        <v>3.687904152914018</v>
      </c>
      <c r="J9" s="7">
        <v>1.9429698219893359</v>
      </c>
      <c r="K9" s="7">
        <v>2.9428958771283313</v>
      </c>
      <c r="L9" s="7">
        <v>44.995077677266401</v>
      </c>
      <c r="M9" s="7">
        <v>17.662193882590884</v>
      </c>
      <c r="N9" s="7">
        <v>62.657271559857286</v>
      </c>
    </row>
    <row r="10" spans="1:14" ht="30" customHeight="1" x14ac:dyDescent="0.2">
      <c r="A10" s="18" t="s">
        <v>37</v>
      </c>
      <c r="B10" s="5" t="s">
        <v>62</v>
      </c>
      <c r="C10" s="6">
        <v>13</v>
      </c>
      <c r="D10" s="6">
        <v>521</v>
      </c>
      <c r="E10" s="6">
        <v>534</v>
      </c>
      <c r="F10" s="6">
        <v>63</v>
      </c>
      <c r="G10" s="6">
        <v>860</v>
      </c>
      <c r="H10" s="6">
        <v>923</v>
      </c>
      <c r="I10" s="7">
        <v>4.8461538461538458</v>
      </c>
      <c r="J10" s="7">
        <v>1.6506717850287909</v>
      </c>
      <c r="K10" s="7">
        <v>1.7284644194756553</v>
      </c>
      <c r="L10" s="7">
        <v>1.5671641791044777</v>
      </c>
      <c r="M10" s="7">
        <v>21.393034825870647</v>
      </c>
      <c r="N10" s="7">
        <v>22.960199004975124</v>
      </c>
    </row>
    <row r="11" spans="1:14" ht="30" customHeight="1" x14ac:dyDescent="0.2">
      <c r="A11" s="19"/>
      <c r="B11" s="5" t="s">
        <v>37</v>
      </c>
      <c r="C11" s="6">
        <v>0</v>
      </c>
      <c r="D11" s="6">
        <v>912</v>
      </c>
      <c r="E11" s="6">
        <v>912</v>
      </c>
      <c r="F11" s="6">
        <v>0</v>
      </c>
      <c r="G11" s="6">
        <v>1825</v>
      </c>
      <c r="H11" s="6">
        <v>1825</v>
      </c>
      <c r="I11" s="7">
        <v>0</v>
      </c>
      <c r="J11" s="7">
        <v>2.0010964912280702</v>
      </c>
      <c r="K11" s="7">
        <v>2.0010964912280702</v>
      </c>
      <c r="L11" s="7">
        <v>0</v>
      </c>
      <c r="M11" s="7">
        <v>26.334776334776336</v>
      </c>
      <c r="N11" s="7">
        <v>26.334776334776336</v>
      </c>
    </row>
    <row r="12" spans="1:14" ht="30" customHeight="1" x14ac:dyDescent="0.2">
      <c r="A12" s="20"/>
      <c r="B12" s="5" t="s">
        <v>57</v>
      </c>
      <c r="C12" s="6">
        <v>13</v>
      </c>
      <c r="D12" s="6">
        <v>1433</v>
      </c>
      <c r="E12" s="6">
        <v>1446</v>
      </c>
      <c r="F12" s="6">
        <v>63</v>
      </c>
      <c r="G12" s="6">
        <v>2685</v>
      </c>
      <c r="H12" s="6">
        <v>2748</v>
      </c>
      <c r="I12" s="7">
        <v>4.8461538461538458</v>
      </c>
      <c r="J12" s="7">
        <v>1.8736915561758549</v>
      </c>
      <c r="K12" s="7">
        <v>1.900414937759336</v>
      </c>
      <c r="L12" s="7">
        <v>0.57534246575342463</v>
      </c>
      <c r="M12" s="7">
        <v>24.520547945205479</v>
      </c>
      <c r="N12" s="7">
        <v>25.095890410958905</v>
      </c>
    </row>
    <row r="13" spans="1:14" ht="30" customHeight="1" x14ac:dyDescent="0.2">
      <c r="A13" s="18" t="s">
        <v>38</v>
      </c>
      <c r="B13" s="5" t="s">
        <v>63</v>
      </c>
      <c r="C13" s="6">
        <v>221143</v>
      </c>
      <c r="D13" s="6">
        <v>58664</v>
      </c>
      <c r="E13" s="6">
        <v>279807</v>
      </c>
      <c r="F13" s="6">
        <v>839528</v>
      </c>
      <c r="G13" s="6">
        <v>190344</v>
      </c>
      <c r="H13" s="6">
        <v>1029872</v>
      </c>
      <c r="I13" s="7">
        <v>3.7963127930795912</v>
      </c>
      <c r="J13" s="7">
        <v>3.2446474839765442</v>
      </c>
      <c r="K13" s="7">
        <v>3.6806513060788331</v>
      </c>
      <c r="L13" s="7">
        <v>56.156094689596586</v>
      </c>
      <c r="M13" s="7">
        <v>12.73212529849698</v>
      </c>
      <c r="N13" s="7">
        <v>68.888219988093567</v>
      </c>
    </row>
    <row r="14" spans="1:14" ht="30" customHeight="1" x14ac:dyDescent="0.2">
      <c r="A14" s="19"/>
      <c r="B14" s="5" t="s">
        <v>62</v>
      </c>
      <c r="C14" s="6">
        <v>7245</v>
      </c>
      <c r="D14" s="6">
        <v>3228</v>
      </c>
      <c r="E14" s="6">
        <v>10473</v>
      </c>
      <c r="F14" s="6">
        <v>47340</v>
      </c>
      <c r="G14" s="6">
        <v>13421</v>
      </c>
      <c r="H14" s="6">
        <v>60761</v>
      </c>
      <c r="I14" s="7">
        <v>6.5341614906832302</v>
      </c>
      <c r="J14" s="7">
        <v>4.1576827757125159</v>
      </c>
      <c r="K14" s="7">
        <v>5.8016805117922274</v>
      </c>
      <c r="L14" s="7">
        <v>57.972079353416603</v>
      </c>
      <c r="M14" s="7">
        <v>16.435219201567474</v>
      </c>
      <c r="N14" s="7">
        <v>74.407298554984081</v>
      </c>
    </row>
    <row r="15" spans="1:14" ht="30" customHeight="1" x14ac:dyDescent="0.2">
      <c r="A15" s="20"/>
      <c r="B15" s="5" t="s">
        <v>57</v>
      </c>
      <c r="C15" s="6">
        <v>228388</v>
      </c>
      <c r="D15" s="6">
        <v>61892</v>
      </c>
      <c r="E15" s="6">
        <v>290280</v>
      </c>
      <c r="F15" s="6">
        <v>886868</v>
      </c>
      <c r="G15" s="6">
        <v>203765</v>
      </c>
      <c r="H15" s="6">
        <v>1090633</v>
      </c>
      <c r="I15" s="7">
        <v>3.8831637389004676</v>
      </c>
      <c r="J15" s="7">
        <v>3.2922671750791701</v>
      </c>
      <c r="K15" s="7">
        <v>3.7571758302328786</v>
      </c>
      <c r="L15" s="7">
        <v>56.25015063584182</v>
      </c>
      <c r="M15" s="7">
        <v>12.923920971680461</v>
      </c>
      <c r="N15" s="7">
        <v>69.174071607522279</v>
      </c>
    </row>
    <row r="16" spans="1:14" ht="30" customHeight="1" x14ac:dyDescent="0.2">
      <c r="A16" s="18" t="s">
        <v>39</v>
      </c>
      <c r="B16" s="5" t="s">
        <v>56</v>
      </c>
      <c r="C16" s="6">
        <v>26613</v>
      </c>
      <c r="D16" s="6">
        <v>80638</v>
      </c>
      <c r="E16" s="6">
        <v>107251</v>
      </c>
      <c r="F16" s="6">
        <v>57193</v>
      </c>
      <c r="G16" s="6">
        <v>168018</v>
      </c>
      <c r="H16" s="6">
        <v>225211</v>
      </c>
      <c r="I16" s="7">
        <v>2.1490624882576186</v>
      </c>
      <c r="J16" s="7">
        <v>2.0836082244103276</v>
      </c>
      <c r="K16" s="7">
        <v>2.0998498848495584</v>
      </c>
      <c r="L16" s="7">
        <v>8.9181519078136944</v>
      </c>
      <c r="M16" s="7">
        <v>26.199186041072181</v>
      </c>
      <c r="N16" s="7">
        <v>35.117337948885876</v>
      </c>
    </row>
    <row r="17" spans="1:14" ht="30" customHeight="1" x14ac:dyDescent="0.2">
      <c r="A17" s="19"/>
      <c r="B17" s="5" t="s">
        <v>58</v>
      </c>
      <c r="C17" s="6">
        <v>5562</v>
      </c>
      <c r="D17" s="6">
        <v>33396</v>
      </c>
      <c r="E17" s="6">
        <v>38958</v>
      </c>
      <c r="F17" s="6">
        <v>22211</v>
      </c>
      <c r="G17" s="6">
        <v>65412</v>
      </c>
      <c r="H17" s="6">
        <v>87623</v>
      </c>
      <c r="I17" s="7">
        <v>3.9933477166486875</v>
      </c>
      <c r="J17" s="7">
        <v>1.9586776859504131</v>
      </c>
      <c r="K17" s="7">
        <v>2.249165768263258</v>
      </c>
      <c r="L17" s="7">
        <v>10.341760953578246</v>
      </c>
      <c r="M17" s="7">
        <v>30.456767704986731</v>
      </c>
      <c r="N17" s="7">
        <v>40.798528658564976</v>
      </c>
    </row>
    <row r="18" spans="1:14" ht="30" customHeight="1" x14ac:dyDescent="0.2">
      <c r="A18" s="19"/>
      <c r="B18" s="5" t="s">
        <v>59</v>
      </c>
      <c r="C18" s="6">
        <v>1956</v>
      </c>
      <c r="D18" s="6">
        <v>12561</v>
      </c>
      <c r="E18" s="6">
        <v>14517</v>
      </c>
      <c r="F18" s="6">
        <v>2720</v>
      </c>
      <c r="G18" s="6">
        <v>21491</v>
      </c>
      <c r="H18" s="6">
        <v>24211</v>
      </c>
      <c r="I18" s="7">
        <v>1.3905930470347647</v>
      </c>
      <c r="J18" s="7">
        <v>1.7109306583870711</v>
      </c>
      <c r="K18" s="7">
        <v>1.6677688227595233</v>
      </c>
      <c r="L18" s="7">
        <v>5.0538833147528797</v>
      </c>
      <c r="M18" s="7">
        <v>39.931252322556674</v>
      </c>
      <c r="N18" s="7">
        <v>44.985135637309547</v>
      </c>
    </row>
    <row r="19" spans="1:14" ht="30" customHeight="1" x14ac:dyDescent="0.2">
      <c r="A19" s="19"/>
      <c r="B19" s="5" t="s">
        <v>61</v>
      </c>
      <c r="C19" s="6">
        <v>0</v>
      </c>
      <c r="D19" s="6">
        <v>279</v>
      </c>
      <c r="E19" s="6">
        <v>279</v>
      </c>
      <c r="F19" s="6">
        <v>0</v>
      </c>
      <c r="G19" s="6">
        <v>677</v>
      </c>
      <c r="H19" s="6">
        <v>677</v>
      </c>
      <c r="I19" s="7">
        <v>0</v>
      </c>
      <c r="J19" s="7">
        <v>2.4265232974910393</v>
      </c>
      <c r="K19" s="7">
        <v>2.4265232974910393</v>
      </c>
      <c r="L19" s="7">
        <v>0</v>
      </c>
      <c r="M19" s="7">
        <v>45.133333333333333</v>
      </c>
      <c r="N19" s="7">
        <v>45.133333333333333</v>
      </c>
    </row>
    <row r="20" spans="1:14" ht="30" customHeight="1" x14ac:dyDescent="0.2">
      <c r="A20" s="20"/>
      <c r="B20" s="5" t="s">
        <v>57</v>
      </c>
      <c r="C20" s="6">
        <v>34131</v>
      </c>
      <c r="D20" s="6">
        <v>126874</v>
      </c>
      <c r="E20" s="6">
        <v>161005</v>
      </c>
      <c r="F20" s="6">
        <v>82124</v>
      </c>
      <c r="G20" s="6">
        <v>255598</v>
      </c>
      <c r="H20" s="6">
        <v>337722</v>
      </c>
      <c r="I20" s="7">
        <v>2.4061410447979843</v>
      </c>
      <c r="J20" s="7">
        <v>2.0145813957154344</v>
      </c>
      <c r="K20" s="7">
        <v>2.0975870314586502</v>
      </c>
      <c r="L20" s="7">
        <v>9.0107526881720439</v>
      </c>
      <c r="M20" s="7">
        <v>28.044546850998465</v>
      </c>
      <c r="N20" s="7">
        <v>37.055299539170505</v>
      </c>
    </row>
    <row r="21" spans="1:14" ht="30" customHeight="1" x14ac:dyDescent="0.2">
      <c r="A21" s="5" t="s">
        <v>40</v>
      </c>
      <c r="B21" s="5" t="s">
        <v>32</v>
      </c>
      <c r="C21" s="6">
        <v>1</v>
      </c>
      <c r="D21" s="6">
        <v>935</v>
      </c>
      <c r="E21" s="6">
        <v>936</v>
      </c>
      <c r="F21" s="6">
        <v>1</v>
      </c>
      <c r="G21" s="6">
        <v>1190</v>
      </c>
      <c r="H21" s="6">
        <v>1191</v>
      </c>
      <c r="I21" s="7">
        <v>1</v>
      </c>
      <c r="J21" s="7">
        <v>1.2727272727272727</v>
      </c>
      <c r="K21" s="7">
        <v>1.2724358974358974</v>
      </c>
      <c r="L21" s="7">
        <v>1.7636684303350969E-2</v>
      </c>
      <c r="M21" s="7">
        <v>20.987654320987655</v>
      </c>
      <c r="N21" s="7">
        <v>21.005291005291006</v>
      </c>
    </row>
    <row r="22" spans="1:14" ht="30" customHeight="1" x14ac:dyDescent="0.2">
      <c r="A22" s="5" t="s">
        <v>41</v>
      </c>
      <c r="B22" s="5" t="s">
        <v>32</v>
      </c>
      <c r="C22" s="6">
        <v>2647</v>
      </c>
      <c r="D22" s="6">
        <v>9757</v>
      </c>
      <c r="E22" s="6">
        <v>12404</v>
      </c>
      <c r="F22" s="6">
        <v>5701</v>
      </c>
      <c r="G22" s="6">
        <v>19533</v>
      </c>
      <c r="H22" s="6">
        <v>25234</v>
      </c>
      <c r="I22" s="7">
        <v>2.1537589724216093</v>
      </c>
      <c r="J22" s="7">
        <v>2.0019473198729116</v>
      </c>
      <c r="K22" s="7">
        <v>2.0343437600773946</v>
      </c>
      <c r="L22" s="7">
        <v>8.1946241195917775</v>
      </c>
      <c r="M22" s="7">
        <v>28.076757222940923</v>
      </c>
      <c r="N22" s="7">
        <v>36.271381342532699</v>
      </c>
    </row>
    <row r="23" spans="1:14" ht="30" customHeight="1" x14ac:dyDescent="0.2">
      <c r="A23" s="5" t="s">
        <v>42</v>
      </c>
      <c r="B23" s="5" t="s">
        <v>32</v>
      </c>
      <c r="C23" s="6">
        <v>829</v>
      </c>
      <c r="D23" s="6">
        <v>2009</v>
      </c>
      <c r="E23" s="6">
        <v>2838</v>
      </c>
      <c r="F23" s="6">
        <v>2474</v>
      </c>
      <c r="G23" s="6">
        <v>5530</v>
      </c>
      <c r="H23" s="6">
        <v>8004</v>
      </c>
      <c r="I23" s="7">
        <v>2.9843184559710494</v>
      </c>
      <c r="J23" s="7">
        <v>2.7526132404181185</v>
      </c>
      <c r="K23" s="7">
        <v>2.8202959830866807</v>
      </c>
      <c r="L23" s="7">
        <v>13.519125683060109</v>
      </c>
      <c r="M23" s="7">
        <v>30.218579234972676</v>
      </c>
      <c r="N23" s="7">
        <v>43.73770491803279</v>
      </c>
    </row>
    <row r="24" spans="1:14" ht="30" customHeight="1" x14ac:dyDescent="0.2">
      <c r="A24" s="5" t="s">
        <v>43</v>
      </c>
      <c r="B24" s="5" t="s">
        <v>32</v>
      </c>
      <c r="C24" s="6">
        <v>38390</v>
      </c>
      <c r="D24" s="6">
        <v>33193</v>
      </c>
      <c r="E24" s="6">
        <v>71583</v>
      </c>
      <c r="F24" s="6">
        <v>109524</v>
      </c>
      <c r="G24" s="6">
        <v>95653</v>
      </c>
      <c r="H24" s="6">
        <v>205177</v>
      </c>
      <c r="I24" s="7">
        <v>2.852930450638187</v>
      </c>
      <c r="J24" s="7">
        <v>2.8817220498297833</v>
      </c>
      <c r="K24" s="7">
        <v>2.8662811002612352</v>
      </c>
      <c r="L24" s="7">
        <v>24.837063745833049</v>
      </c>
      <c r="M24" s="7">
        <v>21.691498287865386</v>
      </c>
      <c r="N24" s="7">
        <v>46.528562033698435</v>
      </c>
    </row>
    <row r="25" spans="1:14" ht="30" customHeight="1" x14ac:dyDescent="0.2">
      <c r="A25" s="5" t="s">
        <v>44</v>
      </c>
      <c r="B25" s="5" t="s">
        <v>32</v>
      </c>
      <c r="C25" s="6">
        <v>2746</v>
      </c>
      <c r="D25" s="6">
        <v>3072</v>
      </c>
      <c r="E25" s="6">
        <v>5818</v>
      </c>
      <c r="F25" s="6">
        <v>17230</v>
      </c>
      <c r="G25" s="6">
        <v>9938</v>
      </c>
      <c r="H25" s="6">
        <v>27168</v>
      </c>
      <c r="I25" s="7">
        <v>6.274581209031318</v>
      </c>
      <c r="J25" s="7">
        <v>3.2350260416666665</v>
      </c>
      <c r="K25" s="7">
        <v>4.6696459264352015</v>
      </c>
      <c r="L25" s="7">
        <v>43.909276248725789</v>
      </c>
      <c r="M25" s="7">
        <v>25.326197757390418</v>
      </c>
      <c r="N25" s="7">
        <v>69.235474006116206</v>
      </c>
    </row>
    <row r="26" spans="1:14" ht="30" customHeight="1" x14ac:dyDescent="0.2">
      <c r="A26" s="5" t="s">
        <v>45</v>
      </c>
      <c r="B26" s="5" t="s">
        <v>32</v>
      </c>
      <c r="C26" s="6">
        <v>96705</v>
      </c>
      <c r="D26" s="6">
        <v>79715</v>
      </c>
      <c r="E26" s="6">
        <v>176420</v>
      </c>
      <c r="F26" s="6">
        <v>229091</v>
      </c>
      <c r="G26" s="6">
        <v>144967</v>
      </c>
      <c r="H26" s="6">
        <v>374058</v>
      </c>
      <c r="I26" s="7">
        <v>2.3689674784137327</v>
      </c>
      <c r="J26" s="7">
        <v>1.8185661418804491</v>
      </c>
      <c r="K26" s="7">
        <v>2.1202698106790612</v>
      </c>
      <c r="L26" s="7">
        <v>31.838093252727401</v>
      </c>
      <c r="M26" s="7">
        <v>20.146897366409561</v>
      </c>
      <c r="N26" s="7">
        <v>51.984990619136958</v>
      </c>
    </row>
    <row r="27" spans="1:14" ht="30" customHeight="1" x14ac:dyDescent="0.2">
      <c r="A27" s="5" t="s">
        <v>46</v>
      </c>
      <c r="B27" s="5" t="s">
        <v>32</v>
      </c>
      <c r="C27" s="6">
        <v>4076</v>
      </c>
      <c r="D27" s="6">
        <v>1796</v>
      </c>
      <c r="E27" s="6">
        <v>5872</v>
      </c>
      <c r="F27" s="6">
        <v>30780</v>
      </c>
      <c r="G27" s="6">
        <v>7440</v>
      </c>
      <c r="H27" s="6">
        <v>38220</v>
      </c>
      <c r="I27" s="7">
        <v>7.5515210991167816</v>
      </c>
      <c r="J27" s="7">
        <v>4.1425389755011137</v>
      </c>
      <c r="K27" s="7">
        <v>6.5088555858310624</v>
      </c>
      <c r="L27" s="7">
        <v>76.112759643916917</v>
      </c>
      <c r="M27" s="7">
        <v>18.397626112759642</v>
      </c>
      <c r="N27" s="7">
        <v>94.510385756676556</v>
      </c>
    </row>
    <row r="28" spans="1:14" ht="30" customHeight="1" x14ac:dyDescent="0.2">
      <c r="A28" s="5" t="s">
        <v>47</v>
      </c>
      <c r="B28" s="5" t="s">
        <v>32</v>
      </c>
      <c r="C28" s="6">
        <v>43437</v>
      </c>
      <c r="D28" s="6">
        <v>6924</v>
      </c>
      <c r="E28" s="6">
        <v>50361</v>
      </c>
      <c r="F28" s="6">
        <v>118794</v>
      </c>
      <c r="G28" s="6">
        <v>15301</v>
      </c>
      <c r="H28" s="6">
        <v>134095</v>
      </c>
      <c r="I28" s="7">
        <v>2.7348573796532909</v>
      </c>
      <c r="J28" s="7">
        <v>2.2098497978047371</v>
      </c>
      <c r="K28" s="7">
        <v>2.6626754830126487</v>
      </c>
      <c r="L28" s="7">
        <v>61.468488047190313</v>
      </c>
      <c r="M28" s="7">
        <v>7.9173134637276208</v>
      </c>
      <c r="N28" s="7">
        <v>69.385801510917929</v>
      </c>
    </row>
    <row r="29" spans="1:14" ht="30" customHeight="1" x14ac:dyDescent="0.2">
      <c r="A29" s="5" t="s">
        <v>48</v>
      </c>
      <c r="B29" s="5" t="s">
        <v>32</v>
      </c>
      <c r="C29" s="6">
        <v>22543</v>
      </c>
      <c r="D29" s="6">
        <v>33578</v>
      </c>
      <c r="E29" s="6">
        <v>56121</v>
      </c>
      <c r="F29" s="6">
        <v>50802</v>
      </c>
      <c r="G29" s="6">
        <v>58116</v>
      </c>
      <c r="H29" s="6">
        <v>108918</v>
      </c>
      <c r="I29" s="7">
        <v>2.2535598633722218</v>
      </c>
      <c r="J29" s="7">
        <v>1.7307761034010365</v>
      </c>
      <c r="K29" s="7">
        <v>1.9407708344469985</v>
      </c>
      <c r="L29" s="7">
        <v>25.091124611053491</v>
      </c>
      <c r="M29" s="7">
        <v>28.703511631352793</v>
      </c>
      <c r="N29" s="7">
        <v>53.794636242406284</v>
      </c>
    </row>
    <row r="30" spans="1:14" ht="30" customHeight="1" x14ac:dyDescent="0.2">
      <c r="A30" s="5" t="s">
        <v>49</v>
      </c>
      <c r="B30" s="5" t="s">
        <v>32</v>
      </c>
      <c r="C30" s="6">
        <v>177</v>
      </c>
      <c r="D30" s="6">
        <v>489</v>
      </c>
      <c r="E30" s="6">
        <v>666</v>
      </c>
      <c r="F30" s="6">
        <v>859</v>
      </c>
      <c r="G30" s="6">
        <v>1406</v>
      </c>
      <c r="H30" s="6">
        <v>2265</v>
      </c>
      <c r="I30" s="7">
        <v>4.8531073446327682</v>
      </c>
      <c r="J30" s="7">
        <v>2.8752556237218814</v>
      </c>
      <c r="K30" s="7">
        <v>3.400900900900901</v>
      </c>
      <c r="L30" s="7">
        <v>12.13276836158192</v>
      </c>
      <c r="M30" s="7">
        <v>19.858757062146893</v>
      </c>
      <c r="N30" s="7">
        <v>31.991525423728813</v>
      </c>
    </row>
    <row r="31" spans="1:14" ht="30" customHeight="1" x14ac:dyDescent="0.2">
      <c r="A31" s="5" t="s">
        <v>50</v>
      </c>
      <c r="B31" s="5" t="s">
        <v>32</v>
      </c>
      <c r="C31" s="6">
        <v>193</v>
      </c>
      <c r="D31" s="6">
        <v>709</v>
      </c>
      <c r="E31" s="6">
        <v>902</v>
      </c>
      <c r="F31" s="6">
        <v>387</v>
      </c>
      <c r="G31" s="6">
        <v>1417</v>
      </c>
      <c r="H31" s="6">
        <v>1804</v>
      </c>
      <c r="I31" s="7">
        <v>2.0051813471502591</v>
      </c>
      <c r="J31" s="7">
        <v>1.998589562764457</v>
      </c>
      <c r="K31" s="7">
        <v>2</v>
      </c>
      <c r="L31" s="7">
        <v>9.2142857142857135</v>
      </c>
      <c r="M31" s="7">
        <v>33.738095238095241</v>
      </c>
      <c r="N31" s="7">
        <v>42.952380952380949</v>
      </c>
    </row>
    <row r="32" spans="1:14" ht="30" customHeight="1" x14ac:dyDescent="0.2">
      <c r="A32" s="5" t="s">
        <v>51</v>
      </c>
      <c r="B32" s="5" t="s">
        <v>32</v>
      </c>
      <c r="C32" s="6">
        <v>60</v>
      </c>
      <c r="D32" s="6">
        <v>403</v>
      </c>
      <c r="E32" s="6">
        <v>463</v>
      </c>
      <c r="F32" s="6">
        <v>188</v>
      </c>
      <c r="G32" s="6">
        <v>1192</v>
      </c>
      <c r="H32" s="6">
        <v>1380</v>
      </c>
      <c r="I32" s="7">
        <v>3.1333333333333333</v>
      </c>
      <c r="J32" s="7">
        <v>2.9578163771712158</v>
      </c>
      <c r="K32" s="7">
        <v>2.9805615550755942</v>
      </c>
      <c r="L32" s="7">
        <v>4.1228070175438596</v>
      </c>
      <c r="M32" s="7">
        <v>26.140350877192983</v>
      </c>
      <c r="N32" s="7">
        <v>30.263157894736842</v>
      </c>
    </row>
    <row r="33" spans="1:14" ht="30" customHeight="1" x14ac:dyDescent="0.2">
      <c r="A33" s="5" t="s">
        <v>52</v>
      </c>
      <c r="B33" s="5" t="s">
        <v>32</v>
      </c>
      <c r="C33" s="6">
        <v>4</v>
      </c>
      <c r="D33" s="6">
        <v>441</v>
      </c>
      <c r="E33" s="6">
        <v>445</v>
      </c>
      <c r="F33" s="6">
        <v>8</v>
      </c>
      <c r="G33" s="6">
        <v>860</v>
      </c>
      <c r="H33" s="6">
        <v>868</v>
      </c>
      <c r="I33" s="7">
        <v>2</v>
      </c>
      <c r="J33" s="7">
        <v>1.9501133786848073</v>
      </c>
      <c r="K33" s="7">
        <v>1.9505617977528089</v>
      </c>
      <c r="L33" s="7">
        <v>0.22792022792022792</v>
      </c>
      <c r="M33" s="7">
        <v>24.501424501424502</v>
      </c>
      <c r="N33" s="7">
        <v>24.729344729344728</v>
      </c>
    </row>
    <row r="34" spans="1:14" ht="30" customHeight="1" x14ac:dyDescent="0.2">
      <c r="A34" s="5" t="s">
        <v>53</v>
      </c>
      <c r="B34" s="5" t="s">
        <v>32</v>
      </c>
      <c r="C34" s="6">
        <v>3</v>
      </c>
      <c r="D34" s="6">
        <v>102</v>
      </c>
      <c r="E34" s="6">
        <v>105</v>
      </c>
      <c r="F34" s="6">
        <v>8</v>
      </c>
      <c r="G34" s="6">
        <v>307</v>
      </c>
      <c r="H34" s="6">
        <v>315</v>
      </c>
      <c r="I34" s="7">
        <v>2.6666666666666665</v>
      </c>
      <c r="J34" s="7">
        <v>3.0098039215686274</v>
      </c>
      <c r="K34" s="7">
        <v>3</v>
      </c>
      <c r="L34" s="7">
        <v>0.88888888888888884</v>
      </c>
      <c r="M34" s="7">
        <v>34.111111111111114</v>
      </c>
      <c r="N34" s="7">
        <v>35</v>
      </c>
    </row>
    <row r="35" spans="1:14" ht="30" customHeight="1" x14ac:dyDescent="0.2">
      <c r="A35" s="9" t="s">
        <v>54</v>
      </c>
      <c r="B35" s="9" t="s">
        <v>32</v>
      </c>
      <c r="C35" s="6">
        <v>0</v>
      </c>
      <c r="D35" s="6">
        <v>260</v>
      </c>
      <c r="E35" s="6">
        <v>260</v>
      </c>
      <c r="F35" s="6">
        <v>0</v>
      </c>
      <c r="G35" s="6">
        <v>510</v>
      </c>
      <c r="H35" s="6">
        <v>510</v>
      </c>
      <c r="I35" s="7">
        <v>0</v>
      </c>
      <c r="J35" s="7">
        <v>1.9615384615384615</v>
      </c>
      <c r="K35" s="7">
        <v>1.9615384615384615</v>
      </c>
      <c r="L35" s="7">
        <v>0</v>
      </c>
      <c r="M35" s="7">
        <v>50</v>
      </c>
      <c r="N35" s="7">
        <v>50</v>
      </c>
    </row>
    <row r="36" spans="1:14" ht="30" customHeight="1" x14ac:dyDescent="0.2">
      <c r="A36" s="9" t="s">
        <v>55</v>
      </c>
      <c r="B36" s="9" t="s">
        <v>32</v>
      </c>
      <c r="C36" s="6">
        <v>21</v>
      </c>
      <c r="D36" s="6">
        <v>550</v>
      </c>
      <c r="E36" s="6">
        <v>571</v>
      </c>
      <c r="F36" s="6">
        <v>41</v>
      </c>
      <c r="G36" s="6">
        <v>993</v>
      </c>
      <c r="H36" s="6">
        <v>1034</v>
      </c>
      <c r="I36" s="7">
        <v>1.9523809523809523</v>
      </c>
      <c r="J36" s="7">
        <v>1.8054545454545454</v>
      </c>
      <c r="K36" s="7">
        <v>1.8108581436077058</v>
      </c>
      <c r="L36" s="7">
        <v>2.3563218390804597</v>
      </c>
      <c r="M36" s="7">
        <v>57.068965517241381</v>
      </c>
      <c r="N36" s="7">
        <v>59.425287356321839</v>
      </c>
    </row>
    <row r="37" spans="1:14" ht="30" customHeight="1" x14ac:dyDescent="0.2">
      <c r="A37" s="9" t="s">
        <v>35</v>
      </c>
      <c r="B37" s="9" t="s">
        <v>32</v>
      </c>
      <c r="C37" s="6">
        <v>3389257</v>
      </c>
      <c r="D37" s="6">
        <v>2535912</v>
      </c>
      <c r="E37" s="6">
        <v>5925169</v>
      </c>
      <c r="F37" s="6">
        <v>12284789</v>
      </c>
      <c r="G37" s="6">
        <v>5046104</v>
      </c>
      <c r="H37" s="6">
        <v>17330893</v>
      </c>
      <c r="I37" s="7">
        <v>3.6246259873476694</v>
      </c>
      <c r="J37" s="7">
        <v>1.9898576922227584</v>
      </c>
      <c r="K37" s="7">
        <v>2.924961802777271</v>
      </c>
      <c r="L37" s="7">
        <v>43.651871324083309</v>
      </c>
      <c r="M37" s="7">
        <v>17.930457128400178</v>
      </c>
      <c r="N37" s="7">
        <v>61.582328452483495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64</v>
      </c>
      <c r="B1" s="22"/>
      <c r="C1" s="22"/>
      <c r="D1" s="22"/>
    </row>
    <row r="2" spans="1:4" ht="38.25" customHeight="1" x14ac:dyDescent="0.2">
      <c r="A2" s="8" t="s">
        <v>65</v>
      </c>
      <c r="B2" s="8" t="s">
        <v>2</v>
      </c>
      <c r="C2" s="8" t="s">
        <v>3</v>
      </c>
      <c r="D2" s="8" t="s">
        <v>26</v>
      </c>
    </row>
    <row r="3" spans="1:4" ht="30" customHeight="1" x14ac:dyDescent="0.2">
      <c r="A3" s="5" t="s">
        <v>66</v>
      </c>
      <c r="B3" s="6">
        <v>4585</v>
      </c>
      <c r="C3" s="6">
        <v>13019</v>
      </c>
      <c r="D3" s="7">
        <v>2.8394765539803708</v>
      </c>
    </row>
    <row r="4" spans="1:4" ht="30" customHeight="1" x14ac:dyDescent="0.2">
      <c r="A4" s="5" t="s">
        <v>67</v>
      </c>
      <c r="B4" s="6">
        <v>8924</v>
      </c>
      <c r="C4" s="6">
        <v>24793</v>
      </c>
      <c r="D4" s="7">
        <v>2.7782384580905424</v>
      </c>
    </row>
    <row r="5" spans="1:4" ht="30" customHeight="1" x14ac:dyDescent="0.2">
      <c r="A5" s="5" t="s">
        <v>68</v>
      </c>
      <c r="B5" s="6">
        <v>669</v>
      </c>
      <c r="C5" s="6">
        <v>1846</v>
      </c>
      <c r="D5" s="7">
        <v>2.7593423019431986</v>
      </c>
    </row>
    <row r="6" spans="1:4" ht="30" customHeight="1" x14ac:dyDescent="0.2">
      <c r="A6" s="5" t="s">
        <v>69</v>
      </c>
      <c r="B6" s="6">
        <v>22398</v>
      </c>
      <c r="C6" s="6">
        <v>70467</v>
      </c>
      <c r="D6" s="7">
        <v>3.1461291186713098</v>
      </c>
    </row>
    <row r="7" spans="1:4" ht="30" customHeight="1" x14ac:dyDescent="0.2">
      <c r="A7" s="5" t="s">
        <v>70</v>
      </c>
      <c r="B7" s="6">
        <v>13898</v>
      </c>
      <c r="C7" s="6">
        <v>37868</v>
      </c>
      <c r="D7" s="7">
        <v>2.7247085911641964</v>
      </c>
    </row>
    <row r="8" spans="1:4" ht="30" customHeight="1" x14ac:dyDescent="0.2">
      <c r="A8" s="5" t="s">
        <v>71</v>
      </c>
      <c r="B8" s="6">
        <v>2082</v>
      </c>
      <c r="C8" s="6">
        <v>4885</v>
      </c>
      <c r="D8" s="7">
        <v>2.3463016330451487</v>
      </c>
    </row>
    <row r="9" spans="1:4" ht="30" customHeight="1" x14ac:dyDescent="0.2">
      <c r="A9" s="5" t="s">
        <v>72</v>
      </c>
      <c r="B9" s="6">
        <v>7302</v>
      </c>
      <c r="C9" s="6">
        <v>20349</v>
      </c>
      <c r="D9" s="7">
        <v>2.7867707477403449</v>
      </c>
    </row>
    <row r="10" spans="1:4" ht="30" customHeight="1" x14ac:dyDescent="0.2">
      <c r="A10" s="5" t="s">
        <v>73</v>
      </c>
      <c r="B10" s="6">
        <v>13700</v>
      </c>
      <c r="C10" s="6">
        <v>35244</v>
      </c>
      <c r="D10" s="7">
        <v>2.5725547445255477</v>
      </c>
    </row>
    <row r="11" spans="1:4" ht="30" customHeight="1" x14ac:dyDescent="0.2">
      <c r="A11" s="5" t="s">
        <v>74</v>
      </c>
      <c r="B11" s="6">
        <v>73558</v>
      </c>
      <c r="C11" s="6">
        <v>208471</v>
      </c>
      <c r="D11" s="7">
        <v>2.8341037004812528</v>
      </c>
    </row>
    <row r="12" spans="1:4" ht="30" customHeight="1" x14ac:dyDescent="0.2">
      <c r="A12" s="5" t="s">
        <v>75</v>
      </c>
      <c r="B12" s="6">
        <v>907</v>
      </c>
      <c r="C12" s="6">
        <v>1803</v>
      </c>
      <c r="D12" s="7">
        <v>1.9878721058434399</v>
      </c>
    </row>
    <row r="13" spans="1:4" ht="30" customHeight="1" x14ac:dyDescent="0.2">
      <c r="A13" s="5" t="s">
        <v>76</v>
      </c>
      <c r="B13" s="6">
        <v>2685</v>
      </c>
      <c r="C13" s="6">
        <v>5724</v>
      </c>
      <c r="D13" s="7">
        <v>2.1318435754189946</v>
      </c>
    </row>
    <row r="14" spans="1:4" ht="30" customHeight="1" x14ac:dyDescent="0.2">
      <c r="A14" s="5" t="s">
        <v>77</v>
      </c>
      <c r="B14" s="6">
        <v>5058</v>
      </c>
      <c r="C14" s="6">
        <v>9848</v>
      </c>
      <c r="D14" s="7">
        <v>1.9470146302886517</v>
      </c>
    </row>
    <row r="15" spans="1:4" ht="30" customHeight="1" x14ac:dyDescent="0.2">
      <c r="A15" s="5" t="s">
        <v>78</v>
      </c>
      <c r="B15" s="6">
        <v>497</v>
      </c>
      <c r="C15" s="6">
        <v>1255</v>
      </c>
      <c r="D15" s="7">
        <v>2.5251509054325956</v>
      </c>
    </row>
    <row r="16" spans="1:4" ht="30" customHeight="1" x14ac:dyDescent="0.2">
      <c r="A16" s="5" t="s">
        <v>79</v>
      </c>
      <c r="B16" s="6">
        <v>1029</v>
      </c>
      <c r="C16" s="6">
        <v>2307</v>
      </c>
      <c r="D16" s="7">
        <v>2.2419825072886299</v>
      </c>
    </row>
    <row r="17" spans="1:4" ht="30" customHeight="1" x14ac:dyDescent="0.2">
      <c r="A17" s="5" t="s">
        <v>80</v>
      </c>
      <c r="B17" s="6">
        <v>1769</v>
      </c>
      <c r="C17" s="6">
        <v>3792</v>
      </c>
      <c r="D17" s="7">
        <v>2.1435839457320518</v>
      </c>
    </row>
    <row r="18" spans="1:4" ht="30" customHeight="1" x14ac:dyDescent="0.2">
      <c r="A18" s="5" t="s">
        <v>81</v>
      </c>
      <c r="B18" s="6">
        <v>11945</v>
      </c>
      <c r="C18" s="6">
        <v>24729</v>
      </c>
      <c r="D18" s="7">
        <v>2.0702385935537881</v>
      </c>
    </row>
    <row r="19" spans="1:4" ht="30" customHeight="1" x14ac:dyDescent="0.2">
      <c r="A19" s="5" t="s">
        <v>82</v>
      </c>
      <c r="B19" s="6">
        <v>8691</v>
      </c>
      <c r="C19" s="6">
        <v>21655</v>
      </c>
      <c r="D19" s="7">
        <v>2.4916580370498216</v>
      </c>
    </row>
    <row r="20" spans="1:4" ht="30" customHeight="1" x14ac:dyDescent="0.2">
      <c r="A20" s="5" t="s">
        <v>83</v>
      </c>
      <c r="B20" s="6">
        <v>8691</v>
      </c>
      <c r="C20" s="6">
        <v>21655</v>
      </c>
      <c r="D20" s="7">
        <v>2.4916580370498216</v>
      </c>
    </row>
    <row r="21" spans="1:4" ht="30" customHeight="1" x14ac:dyDescent="0.2">
      <c r="A21" s="5" t="s">
        <v>84</v>
      </c>
      <c r="B21" s="6">
        <v>889</v>
      </c>
      <c r="C21" s="6">
        <v>1996</v>
      </c>
      <c r="D21" s="7">
        <v>2.2452193475815525</v>
      </c>
    </row>
    <row r="22" spans="1:4" ht="30" customHeight="1" x14ac:dyDescent="0.2">
      <c r="A22" s="5" t="s">
        <v>85</v>
      </c>
      <c r="B22" s="6">
        <v>889</v>
      </c>
      <c r="C22" s="6">
        <v>1996</v>
      </c>
      <c r="D22" s="7">
        <v>2.2452193475815525</v>
      </c>
    </row>
    <row r="23" spans="1:4" ht="30" customHeight="1" x14ac:dyDescent="0.2">
      <c r="A23" s="5" t="s">
        <v>86</v>
      </c>
      <c r="B23" s="6">
        <v>21525</v>
      </c>
      <c r="C23" s="6">
        <v>48380</v>
      </c>
      <c r="D23" s="7">
        <v>2.2476190476190476</v>
      </c>
    </row>
    <row r="24" spans="1:4" ht="30" customHeight="1" x14ac:dyDescent="0.2">
      <c r="A24" s="5" t="s">
        <v>87</v>
      </c>
      <c r="B24" s="6">
        <v>9295</v>
      </c>
      <c r="C24" s="6">
        <v>26643</v>
      </c>
      <c r="D24" s="7">
        <v>2.8663797740720818</v>
      </c>
    </row>
    <row r="25" spans="1:4" ht="30" customHeight="1" x14ac:dyDescent="0.2">
      <c r="A25" s="5" t="s">
        <v>88</v>
      </c>
      <c r="B25" s="6">
        <v>5498</v>
      </c>
      <c r="C25" s="6">
        <v>14391</v>
      </c>
      <c r="D25" s="7">
        <v>2.6174972717351763</v>
      </c>
    </row>
    <row r="26" spans="1:4" ht="30" customHeight="1" x14ac:dyDescent="0.2">
      <c r="A26" s="5" t="s">
        <v>89</v>
      </c>
      <c r="B26" s="6">
        <v>100953</v>
      </c>
      <c r="C26" s="6">
        <v>250173</v>
      </c>
      <c r="D26" s="7">
        <v>2.4781135776054204</v>
      </c>
    </row>
    <row r="27" spans="1:4" ht="30" customHeight="1" x14ac:dyDescent="0.2">
      <c r="A27" s="5" t="s">
        <v>90</v>
      </c>
      <c r="B27" s="6">
        <v>3804</v>
      </c>
      <c r="C27" s="6">
        <v>11295</v>
      </c>
      <c r="D27" s="7">
        <v>2.9692429022082019</v>
      </c>
    </row>
    <row r="28" spans="1:4" ht="30" customHeight="1" x14ac:dyDescent="0.2">
      <c r="A28" s="5" t="s">
        <v>91</v>
      </c>
      <c r="B28" s="6">
        <v>9792</v>
      </c>
      <c r="C28" s="6">
        <v>28669</v>
      </c>
      <c r="D28" s="7">
        <v>2.9277982026143792</v>
      </c>
    </row>
    <row r="29" spans="1:4" ht="30" customHeight="1" x14ac:dyDescent="0.2">
      <c r="A29" s="5" t="s">
        <v>92</v>
      </c>
      <c r="B29" s="6">
        <v>72311</v>
      </c>
      <c r="C29" s="6">
        <v>198837</v>
      </c>
      <c r="D29" s="7">
        <v>2.749747617928116</v>
      </c>
    </row>
    <row r="30" spans="1:4" ht="30" customHeight="1" x14ac:dyDescent="0.2">
      <c r="A30" s="5" t="s">
        <v>93</v>
      </c>
      <c r="B30" s="6">
        <v>1539</v>
      </c>
      <c r="C30" s="6">
        <v>3407</v>
      </c>
      <c r="D30" s="7">
        <v>2.2137751786874595</v>
      </c>
    </row>
    <row r="31" spans="1:4" ht="30" customHeight="1" x14ac:dyDescent="0.2">
      <c r="A31" s="5" t="s">
        <v>94</v>
      </c>
      <c r="B31" s="6">
        <v>19532</v>
      </c>
      <c r="C31" s="6">
        <v>53099</v>
      </c>
      <c r="D31" s="7">
        <v>2.7185644071267663</v>
      </c>
    </row>
    <row r="32" spans="1:4" ht="30" customHeight="1" x14ac:dyDescent="0.2">
      <c r="A32" s="5" t="s">
        <v>95</v>
      </c>
      <c r="B32" s="6">
        <v>2724</v>
      </c>
      <c r="C32" s="6">
        <v>8196</v>
      </c>
      <c r="D32" s="7">
        <v>3.0088105726872247</v>
      </c>
    </row>
    <row r="33" spans="1:4" ht="30" customHeight="1" x14ac:dyDescent="0.2">
      <c r="A33" s="5" t="s">
        <v>96</v>
      </c>
      <c r="B33" s="6">
        <v>12153</v>
      </c>
      <c r="C33" s="6">
        <v>30524</v>
      </c>
      <c r="D33" s="7">
        <v>2.5116432156669135</v>
      </c>
    </row>
    <row r="34" spans="1:4" ht="30" customHeight="1" x14ac:dyDescent="0.2">
      <c r="A34" s="5" t="s">
        <v>97</v>
      </c>
      <c r="B34" s="6">
        <v>39487</v>
      </c>
      <c r="C34" s="6">
        <v>114598</v>
      </c>
      <c r="D34" s="7">
        <v>2.9021703345404815</v>
      </c>
    </row>
    <row r="35" spans="1:4" ht="30" customHeight="1" x14ac:dyDescent="0.2">
      <c r="A35" s="5" t="s">
        <v>98</v>
      </c>
      <c r="B35" s="6">
        <v>1555</v>
      </c>
      <c r="C35" s="6">
        <v>3891</v>
      </c>
      <c r="D35" s="7">
        <v>2.5022508038585207</v>
      </c>
    </row>
    <row r="36" spans="1:4" ht="30" customHeight="1" x14ac:dyDescent="0.2">
      <c r="A36" s="5" t="s">
        <v>99</v>
      </c>
      <c r="B36" s="6">
        <v>12200</v>
      </c>
      <c r="C36" s="6">
        <v>28891</v>
      </c>
      <c r="D36" s="7">
        <v>2.3681147540983605</v>
      </c>
    </row>
    <row r="37" spans="1:4" ht="30" customHeight="1" x14ac:dyDescent="0.2">
      <c r="A37" s="5" t="s">
        <v>100</v>
      </c>
      <c r="B37" s="6">
        <v>290843</v>
      </c>
      <c r="C37" s="6">
        <v>772614</v>
      </c>
      <c r="D37" s="7">
        <v>2.6564641404469076</v>
      </c>
    </row>
    <row r="38" spans="1:4" ht="30" customHeight="1" x14ac:dyDescent="0.2">
      <c r="A38" s="5" t="s">
        <v>101</v>
      </c>
      <c r="B38" s="6">
        <v>443</v>
      </c>
      <c r="C38" s="6">
        <v>978</v>
      </c>
      <c r="D38" s="7">
        <v>2.2076749435665914</v>
      </c>
    </row>
    <row r="39" spans="1:4" ht="30" customHeight="1" x14ac:dyDescent="0.2">
      <c r="A39" s="5" t="s">
        <v>102</v>
      </c>
      <c r="B39" s="6">
        <v>4911</v>
      </c>
      <c r="C39" s="6">
        <v>12582</v>
      </c>
      <c r="D39" s="7">
        <v>2.5620036652412952</v>
      </c>
    </row>
    <row r="40" spans="1:4" ht="30" customHeight="1" x14ac:dyDescent="0.2">
      <c r="A40" s="5" t="s">
        <v>103</v>
      </c>
      <c r="B40" s="6">
        <v>2100</v>
      </c>
      <c r="C40" s="6">
        <v>4775</v>
      </c>
      <c r="D40" s="7">
        <v>2.2738095238095237</v>
      </c>
    </row>
    <row r="41" spans="1:4" ht="30" customHeight="1" x14ac:dyDescent="0.2">
      <c r="A41" s="5" t="s">
        <v>104</v>
      </c>
      <c r="B41" s="6">
        <v>2293</v>
      </c>
      <c r="C41" s="6">
        <v>5011</v>
      </c>
      <c r="D41" s="7">
        <v>2.1853467073702575</v>
      </c>
    </row>
    <row r="42" spans="1:4" ht="30" customHeight="1" x14ac:dyDescent="0.2">
      <c r="A42" s="5" t="s">
        <v>105</v>
      </c>
      <c r="B42" s="6">
        <v>5272</v>
      </c>
      <c r="C42" s="6">
        <v>13030</v>
      </c>
      <c r="D42" s="7">
        <v>2.4715477996965101</v>
      </c>
    </row>
    <row r="43" spans="1:4" ht="30" customHeight="1" x14ac:dyDescent="0.2">
      <c r="A43" s="5" t="s">
        <v>106</v>
      </c>
      <c r="B43" s="6">
        <v>81549</v>
      </c>
      <c r="C43" s="6">
        <v>241546</v>
      </c>
      <c r="D43" s="7">
        <v>2.9619737826337538</v>
      </c>
    </row>
    <row r="44" spans="1:4" ht="30" customHeight="1" x14ac:dyDescent="0.2">
      <c r="A44" s="5" t="s">
        <v>107</v>
      </c>
      <c r="B44" s="6">
        <v>484</v>
      </c>
      <c r="C44" s="6">
        <v>1106</v>
      </c>
      <c r="D44" s="7">
        <v>2.2851239669421486</v>
      </c>
    </row>
    <row r="45" spans="1:4" ht="30" customHeight="1" x14ac:dyDescent="0.2">
      <c r="A45" s="5" t="s">
        <v>108</v>
      </c>
      <c r="B45" s="6">
        <v>5949</v>
      </c>
      <c r="C45" s="6">
        <v>13679</v>
      </c>
      <c r="D45" s="7">
        <v>2.2993780467305429</v>
      </c>
    </row>
    <row r="46" spans="1:4" ht="30" customHeight="1" x14ac:dyDescent="0.2">
      <c r="A46" s="5" t="s">
        <v>109</v>
      </c>
      <c r="B46" s="6">
        <v>355</v>
      </c>
      <c r="C46" s="6">
        <v>867</v>
      </c>
      <c r="D46" s="7">
        <v>2.4422535211267604</v>
      </c>
    </row>
    <row r="47" spans="1:4" ht="30" customHeight="1" x14ac:dyDescent="0.2">
      <c r="A47" s="5" t="s">
        <v>110</v>
      </c>
      <c r="B47" s="6">
        <v>821</v>
      </c>
      <c r="C47" s="6">
        <v>1832</v>
      </c>
      <c r="D47" s="7">
        <v>2.2314250913520097</v>
      </c>
    </row>
    <row r="48" spans="1:4" ht="30" customHeight="1" x14ac:dyDescent="0.2">
      <c r="A48" s="5" t="s">
        <v>111</v>
      </c>
      <c r="B48" s="6">
        <v>10064</v>
      </c>
      <c r="C48" s="6">
        <v>22612</v>
      </c>
      <c r="D48" s="7">
        <v>2.2468203497615264</v>
      </c>
    </row>
    <row r="49" spans="1:4" ht="30" customHeight="1" x14ac:dyDescent="0.2">
      <c r="A49" s="5" t="s">
        <v>112</v>
      </c>
      <c r="B49" s="6">
        <v>114241</v>
      </c>
      <c r="C49" s="6">
        <v>318018</v>
      </c>
      <c r="D49" s="7">
        <v>2.7837466408732419</v>
      </c>
    </row>
    <row r="50" spans="1:4" ht="30" customHeight="1" x14ac:dyDescent="0.2">
      <c r="A50" s="5" t="s">
        <v>113</v>
      </c>
      <c r="B50" s="6">
        <v>405084</v>
      </c>
      <c r="C50" s="6">
        <v>1090632</v>
      </c>
      <c r="D50" s="7">
        <v>2.6923601030897295</v>
      </c>
    </row>
    <row r="51" spans="1:4" ht="30" customHeight="1" x14ac:dyDescent="0.2">
      <c r="A51" s="5" t="s">
        <v>114</v>
      </c>
      <c r="B51" s="6">
        <v>606231</v>
      </c>
      <c r="C51" s="6">
        <v>2438238</v>
      </c>
      <c r="D51" s="7">
        <v>4.0219619254046721</v>
      </c>
    </row>
    <row r="52" spans="1:4" ht="30" customHeight="1" x14ac:dyDescent="0.2">
      <c r="A52" s="5" t="s">
        <v>115</v>
      </c>
      <c r="B52" s="6">
        <v>10073</v>
      </c>
      <c r="C52" s="6">
        <v>38542</v>
      </c>
      <c r="D52" s="7">
        <v>3.8262682418346072</v>
      </c>
    </row>
    <row r="53" spans="1:4" ht="30" customHeight="1" x14ac:dyDescent="0.2">
      <c r="A53" s="5" t="s">
        <v>116</v>
      </c>
      <c r="B53" s="6">
        <v>26121</v>
      </c>
      <c r="C53" s="6">
        <v>93496</v>
      </c>
      <c r="D53" s="7">
        <v>3.5793422916427398</v>
      </c>
    </row>
    <row r="54" spans="1:4" ht="30" customHeight="1" x14ac:dyDescent="0.2">
      <c r="A54" s="5" t="s">
        <v>117</v>
      </c>
      <c r="B54" s="6">
        <v>29020</v>
      </c>
      <c r="C54" s="6">
        <v>106544</v>
      </c>
      <c r="D54" s="7">
        <v>3.6713990351481738</v>
      </c>
    </row>
    <row r="55" spans="1:4" ht="30" customHeight="1" x14ac:dyDescent="0.2">
      <c r="A55" s="5" t="s">
        <v>118</v>
      </c>
      <c r="B55" s="6">
        <v>9863</v>
      </c>
      <c r="C55" s="6">
        <v>28629</v>
      </c>
      <c r="D55" s="7">
        <v>2.9026665314812936</v>
      </c>
    </row>
    <row r="56" spans="1:4" ht="30" customHeight="1" x14ac:dyDescent="0.2">
      <c r="A56" s="5" t="s">
        <v>119</v>
      </c>
      <c r="B56" s="6">
        <v>3685</v>
      </c>
      <c r="C56" s="6">
        <v>9822</v>
      </c>
      <c r="D56" s="7">
        <v>2.6654002713704208</v>
      </c>
    </row>
    <row r="57" spans="1:4" ht="30" customHeight="1" x14ac:dyDescent="0.2">
      <c r="A57" s="5" t="s">
        <v>120</v>
      </c>
      <c r="B57" s="6">
        <v>39794</v>
      </c>
      <c r="C57" s="6">
        <v>121519</v>
      </c>
      <c r="D57" s="7">
        <v>3.0537015630497062</v>
      </c>
    </row>
    <row r="58" spans="1:4" ht="30" customHeight="1" x14ac:dyDescent="0.2">
      <c r="A58" s="5" t="s">
        <v>121</v>
      </c>
      <c r="B58" s="6">
        <v>50124</v>
      </c>
      <c r="C58" s="6">
        <v>170835</v>
      </c>
      <c r="D58" s="7">
        <v>3.4082475460857076</v>
      </c>
    </row>
    <row r="59" spans="1:4" ht="30" customHeight="1" x14ac:dyDescent="0.2">
      <c r="A59" s="5" t="s">
        <v>122</v>
      </c>
      <c r="B59" s="6">
        <v>21200</v>
      </c>
      <c r="C59" s="6">
        <v>61304</v>
      </c>
      <c r="D59" s="7">
        <v>2.8916981132075472</v>
      </c>
    </row>
    <row r="60" spans="1:4" ht="30" customHeight="1" x14ac:dyDescent="0.2">
      <c r="A60" s="5" t="s">
        <v>123</v>
      </c>
      <c r="B60" s="6">
        <v>6640</v>
      </c>
      <c r="C60" s="6">
        <v>19038</v>
      </c>
      <c r="D60" s="7">
        <v>2.867168674698795</v>
      </c>
    </row>
    <row r="61" spans="1:4" ht="30" customHeight="1" x14ac:dyDescent="0.2">
      <c r="A61" s="5" t="s">
        <v>124</v>
      </c>
      <c r="B61" s="6">
        <v>14306</v>
      </c>
      <c r="C61" s="6">
        <v>31091</v>
      </c>
      <c r="D61" s="7">
        <v>2.1732839368097303</v>
      </c>
    </row>
    <row r="62" spans="1:4" ht="30" customHeight="1" x14ac:dyDescent="0.2">
      <c r="A62" s="5" t="s">
        <v>125</v>
      </c>
      <c r="B62" s="6">
        <v>11881</v>
      </c>
      <c r="C62" s="6">
        <v>34307</v>
      </c>
      <c r="D62" s="7">
        <v>2.8875515528995876</v>
      </c>
    </row>
    <row r="63" spans="1:4" ht="30" customHeight="1" x14ac:dyDescent="0.2">
      <c r="A63" s="5" t="s">
        <v>126</v>
      </c>
      <c r="B63" s="6">
        <v>23016</v>
      </c>
      <c r="C63" s="6">
        <v>93063</v>
      </c>
      <c r="D63" s="7">
        <v>4.043404588112617</v>
      </c>
    </row>
    <row r="64" spans="1:4" ht="30" customHeight="1" x14ac:dyDescent="0.2">
      <c r="A64" s="5" t="s">
        <v>127</v>
      </c>
      <c r="B64" s="6">
        <v>10298</v>
      </c>
      <c r="C64" s="6">
        <v>26402</v>
      </c>
      <c r="D64" s="7">
        <v>2.5637987958826955</v>
      </c>
    </row>
    <row r="65" spans="1:4" ht="30" customHeight="1" x14ac:dyDescent="0.2">
      <c r="A65" s="5" t="s">
        <v>128</v>
      </c>
      <c r="B65" s="6">
        <v>172</v>
      </c>
      <c r="C65" s="6">
        <v>670</v>
      </c>
      <c r="D65" s="7">
        <v>3.8953488372093021</v>
      </c>
    </row>
    <row r="66" spans="1:4" ht="30" customHeight="1" x14ac:dyDescent="0.2">
      <c r="A66" s="5" t="s">
        <v>129</v>
      </c>
      <c r="B66" s="6">
        <v>1639</v>
      </c>
      <c r="C66" s="6">
        <v>8665</v>
      </c>
      <c r="D66" s="7">
        <v>5.2867602196461254</v>
      </c>
    </row>
    <row r="67" spans="1:4" ht="30" customHeight="1" x14ac:dyDescent="0.2">
      <c r="A67" s="5" t="s">
        <v>130</v>
      </c>
      <c r="B67" s="6">
        <v>9053</v>
      </c>
      <c r="C67" s="6">
        <v>34285</v>
      </c>
      <c r="D67" s="7">
        <v>3.7871423837401967</v>
      </c>
    </row>
    <row r="68" spans="1:4" ht="30" customHeight="1" x14ac:dyDescent="0.2">
      <c r="A68" s="5" t="s">
        <v>131</v>
      </c>
      <c r="B68" s="6">
        <v>3933</v>
      </c>
      <c r="C68" s="6">
        <v>11458</v>
      </c>
      <c r="D68" s="7">
        <v>2.913297737096364</v>
      </c>
    </row>
    <row r="69" spans="1:4" ht="30" customHeight="1" x14ac:dyDescent="0.2">
      <c r="A69" s="5" t="s">
        <v>132</v>
      </c>
      <c r="B69" s="6">
        <v>177109</v>
      </c>
      <c r="C69" s="6">
        <v>582269</v>
      </c>
      <c r="D69" s="7">
        <v>3.2876307810444416</v>
      </c>
    </row>
    <row r="70" spans="1:4" ht="30" customHeight="1" x14ac:dyDescent="0.2">
      <c r="A70" s="5" t="s">
        <v>133</v>
      </c>
      <c r="B70" s="6">
        <v>2890</v>
      </c>
      <c r="C70" s="6">
        <v>6693</v>
      </c>
      <c r="D70" s="7">
        <v>2.3159169550173009</v>
      </c>
    </row>
    <row r="71" spans="1:4" ht="30" customHeight="1" x14ac:dyDescent="0.2">
      <c r="A71" s="5" t="s">
        <v>134</v>
      </c>
      <c r="B71" s="6">
        <v>6298</v>
      </c>
      <c r="C71" s="6">
        <v>25245</v>
      </c>
      <c r="D71" s="7">
        <v>4.0084153699587173</v>
      </c>
    </row>
    <row r="72" spans="1:4" ht="30" customHeight="1" x14ac:dyDescent="0.2">
      <c r="A72" s="5" t="s">
        <v>135</v>
      </c>
      <c r="B72" s="6">
        <v>5216</v>
      </c>
      <c r="C72" s="6">
        <v>11934</v>
      </c>
      <c r="D72" s="7">
        <v>2.2879601226993866</v>
      </c>
    </row>
    <row r="73" spans="1:4" ht="30" customHeight="1" x14ac:dyDescent="0.2">
      <c r="A73" s="5" t="s">
        <v>136</v>
      </c>
      <c r="B73" s="6">
        <v>708</v>
      </c>
      <c r="C73" s="6">
        <v>1203</v>
      </c>
      <c r="D73" s="7">
        <v>1.6991525423728813</v>
      </c>
    </row>
    <row r="74" spans="1:4" ht="30" customHeight="1" x14ac:dyDescent="0.2">
      <c r="A74" s="5" t="s">
        <v>137</v>
      </c>
      <c r="B74" s="6">
        <v>2535912</v>
      </c>
      <c r="C74" s="6">
        <v>5046104</v>
      </c>
      <c r="D74" s="7">
        <v>1.9898576922227584</v>
      </c>
    </row>
    <row r="75" spans="1:4" ht="30" customHeight="1" x14ac:dyDescent="0.2">
      <c r="A75" s="5" t="s">
        <v>138</v>
      </c>
      <c r="B75" s="6">
        <v>6254</v>
      </c>
      <c r="C75" s="6">
        <v>20998</v>
      </c>
      <c r="D75" s="7">
        <v>3.3575311800447714</v>
      </c>
    </row>
    <row r="76" spans="1:4" ht="30" customHeight="1" x14ac:dyDescent="0.2">
      <c r="A76" s="5" t="s">
        <v>139</v>
      </c>
      <c r="B76" s="6">
        <v>11404</v>
      </c>
      <c r="C76" s="6">
        <v>41379</v>
      </c>
      <c r="D76" s="7">
        <v>3.628463696948439</v>
      </c>
    </row>
    <row r="77" spans="1:4" ht="30" customHeight="1" x14ac:dyDescent="0.2">
      <c r="A77" s="5" t="s">
        <v>140</v>
      </c>
      <c r="B77" s="6">
        <v>50094</v>
      </c>
      <c r="C77" s="6">
        <v>153436</v>
      </c>
      <c r="D77" s="7">
        <v>3.0629616321315924</v>
      </c>
    </row>
    <row r="78" spans="1:4" ht="30" customHeight="1" x14ac:dyDescent="0.2">
      <c r="A78" s="5" t="s">
        <v>141</v>
      </c>
      <c r="B78" s="6">
        <v>10821</v>
      </c>
      <c r="C78" s="6">
        <v>44572</v>
      </c>
      <c r="D78" s="7">
        <v>4.1190278162831531</v>
      </c>
    </row>
    <row r="79" spans="1:4" ht="30" customHeight="1" x14ac:dyDescent="0.2">
      <c r="A79" s="5" t="s">
        <v>142</v>
      </c>
      <c r="B79" s="6">
        <v>515</v>
      </c>
      <c r="C79" s="6">
        <v>1208</v>
      </c>
      <c r="D79" s="7">
        <v>2.3456310679611652</v>
      </c>
    </row>
    <row r="80" spans="1:4" ht="30" customHeight="1" x14ac:dyDescent="0.2">
      <c r="A80" s="5" t="s">
        <v>143</v>
      </c>
      <c r="B80" s="6">
        <v>1915</v>
      </c>
      <c r="C80" s="6">
        <v>5602</v>
      </c>
      <c r="D80" s="7">
        <v>2.9253263707571802</v>
      </c>
    </row>
    <row r="81" spans="1:4" ht="30" customHeight="1" x14ac:dyDescent="0.2">
      <c r="A81" s="5" t="s">
        <v>144</v>
      </c>
      <c r="B81" s="6">
        <v>438</v>
      </c>
      <c r="C81" s="6">
        <v>1242</v>
      </c>
      <c r="D81" s="7">
        <v>2.8356164383561642</v>
      </c>
    </row>
    <row r="82" spans="1:4" ht="30" customHeight="1" x14ac:dyDescent="0.2">
      <c r="A82" s="5" t="s">
        <v>145</v>
      </c>
      <c r="B82" s="6">
        <v>9933</v>
      </c>
      <c r="C82" s="6">
        <v>37125</v>
      </c>
      <c r="D82" s="7">
        <v>3.7375415282392028</v>
      </c>
    </row>
    <row r="83" spans="1:4" ht="30" customHeight="1" x14ac:dyDescent="0.2">
      <c r="A83" s="5" t="s">
        <v>146</v>
      </c>
      <c r="B83" s="6">
        <v>12177</v>
      </c>
      <c r="C83" s="6">
        <v>40582</v>
      </c>
      <c r="D83" s="7">
        <v>3.3326763570666009</v>
      </c>
    </row>
    <row r="84" spans="1:4" ht="30" customHeight="1" x14ac:dyDescent="0.2">
      <c r="A84" s="5" t="s">
        <v>147</v>
      </c>
      <c r="B84" s="6">
        <v>9055</v>
      </c>
      <c r="C84" s="6">
        <v>40291</v>
      </c>
      <c r="D84" s="7">
        <v>4.4495858641634456</v>
      </c>
    </row>
    <row r="85" spans="1:4" ht="30" customHeight="1" x14ac:dyDescent="0.2">
      <c r="A85" s="5" t="s">
        <v>148</v>
      </c>
      <c r="B85" s="6">
        <v>25305</v>
      </c>
      <c r="C85" s="6">
        <v>97970</v>
      </c>
      <c r="D85" s="7">
        <v>3.8715668840150168</v>
      </c>
    </row>
    <row r="86" spans="1:4" ht="30" customHeight="1" x14ac:dyDescent="0.2">
      <c r="A86" s="5" t="s">
        <v>149</v>
      </c>
      <c r="B86" s="6">
        <v>774</v>
      </c>
      <c r="C86" s="6">
        <v>2133</v>
      </c>
      <c r="D86" s="7">
        <v>2.7558139534883721</v>
      </c>
    </row>
    <row r="87" spans="1:4" ht="30" customHeight="1" x14ac:dyDescent="0.2">
      <c r="A87" s="5" t="s">
        <v>150</v>
      </c>
      <c r="B87" s="6">
        <v>60713</v>
      </c>
      <c r="C87" s="6">
        <v>227916</v>
      </c>
      <c r="D87" s="7">
        <v>3.7539900844959071</v>
      </c>
    </row>
    <row r="88" spans="1:4" ht="30" customHeight="1" x14ac:dyDescent="0.2">
      <c r="A88" s="5" t="s">
        <v>151</v>
      </c>
      <c r="B88" s="6">
        <v>21633</v>
      </c>
      <c r="C88" s="6">
        <v>78223</v>
      </c>
      <c r="D88" s="7">
        <v>3.6159108769010309</v>
      </c>
    </row>
    <row r="89" spans="1:4" ht="30" customHeight="1" x14ac:dyDescent="0.2">
      <c r="A89" s="5" t="s">
        <v>152</v>
      </c>
      <c r="B89" s="6">
        <v>2122</v>
      </c>
      <c r="C89" s="6">
        <v>6498</v>
      </c>
      <c r="D89" s="7">
        <v>3.0622054665409992</v>
      </c>
    </row>
    <row r="90" spans="1:4" ht="30" customHeight="1" x14ac:dyDescent="0.2">
      <c r="A90" s="5" t="s">
        <v>153</v>
      </c>
      <c r="B90" s="6">
        <v>314</v>
      </c>
      <c r="C90" s="6">
        <v>923</v>
      </c>
      <c r="D90" s="7">
        <v>2.9394904458598727</v>
      </c>
    </row>
    <row r="91" spans="1:4" ht="30" customHeight="1" x14ac:dyDescent="0.2">
      <c r="A91" s="5" t="s">
        <v>154</v>
      </c>
      <c r="B91" s="6">
        <v>223467</v>
      </c>
      <c r="C91" s="6">
        <v>800098</v>
      </c>
      <c r="D91" s="7">
        <v>3.5803854707853957</v>
      </c>
    </row>
    <row r="92" spans="1:4" ht="30" customHeight="1" x14ac:dyDescent="0.2">
      <c r="A92" s="5" t="s">
        <v>155</v>
      </c>
      <c r="B92" s="6">
        <v>2535912</v>
      </c>
      <c r="C92" s="6">
        <v>5046104</v>
      </c>
      <c r="D92" s="7">
        <v>1.9898576922227584</v>
      </c>
    </row>
    <row r="93" spans="1:4" ht="30" customHeight="1" x14ac:dyDescent="0.2">
      <c r="A93" s="5" t="s">
        <v>156</v>
      </c>
      <c r="B93" s="6">
        <v>20868</v>
      </c>
      <c r="C93" s="6">
        <v>63525</v>
      </c>
      <c r="D93" s="7">
        <v>3.0441345600920071</v>
      </c>
    </row>
    <row r="94" spans="1:4" ht="30" customHeight="1" x14ac:dyDescent="0.2">
      <c r="A94" s="5" t="s">
        <v>157</v>
      </c>
      <c r="B94" s="6">
        <v>37061</v>
      </c>
      <c r="C94" s="6">
        <v>144162</v>
      </c>
      <c r="D94" s="7">
        <v>3.8898572623512586</v>
      </c>
    </row>
    <row r="95" spans="1:4" ht="30" customHeight="1" x14ac:dyDescent="0.2">
      <c r="A95" s="5" t="s">
        <v>158</v>
      </c>
      <c r="B95" s="6">
        <v>289</v>
      </c>
      <c r="C95" s="6">
        <v>810</v>
      </c>
      <c r="D95" s="7">
        <v>2.8027681660899653</v>
      </c>
    </row>
    <row r="96" spans="1:4" ht="30" customHeight="1" x14ac:dyDescent="0.2">
      <c r="A96" s="5" t="s">
        <v>159</v>
      </c>
      <c r="B96" s="6">
        <v>4779</v>
      </c>
      <c r="C96" s="6">
        <v>13736</v>
      </c>
      <c r="D96" s="7">
        <v>2.8742414731115296</v>
      </c>
    </row>
    <row r="97" spans="1:4" ht="30" customHeight="1" x14ac:dyDescent="0.2">
      <c r="A97" s="5" t="s">
        <v>160</v>
      </c>
      <c r="B97" s="6">
        <v>36613</v>
      </c>
      <c r="C97" s="6">
        <v>145185</v>
      </c>
      <c r="D97" s="7">
        <v>3.965394805123863</v>
      </c>
    </row>
    <row r="98" spans="1:4" ht="30" customHeight="1" x14ac:dyDescent="0.2">
      <c r="A98" s="5" t="s">
        <v>161</v>
      </c>
      <c r="B98" s="6">
        <v>5567</v>
      </c>
      <c r="C98" s="6">
        <v>15923</v>
      </c>
      <c r="D98" s="7">
        <v>2.8602478893479431</v>
      </c>
    </row>
    <row r="99" spans="1:4" ht="30" customHeight="1" x14ac:dyDescent="0.2">
      <c r="A99" s="5" t="s">
        <v>162</v>
      </c>
      <c r="B99" s="6">
        <v>20551</v>
      </c>
      <c r="C99" s="6">
        <v>85908</v>
      </c>
      <c r="D99" s="7">
        <v>4.1802345384652817</v>
      </c>
    </row>
    <row r="100" spans="1:4" ht="30" customHeight="1" x14ac:dyDescent="0.2">
      <c r="A100" s="5" t="s">
        <v>163</v>
      </c>
      <c r="B100" s="6">
        <v>16338</v>
      </c>
      <c r="C100" s="6">
        <v>49815</v>
      </c>
      <c r="D100" s="7">
        <v>3.0490268086669117</v>
      </c>
    </row>
    <row r="101" spans="1:4" ht="30" customHeight="1" x14ac:dyDescent="0.2">
      <c r="A101" s="5" t="s">
        <v>164</v>
      </c>
      <c r="B101" s="6">
        <v>1113413</v>
      </c>
      <c r="C101" s="6">
        <v>4468894</v>
      </c>
      <c r="D101" s="7">
        <v>4.0136894395880054</v>
      </c>
    </row>
    <row r="102" spans="1:4" ht="30" customHeight="1" x14ac:dyDescent="0.2">
      <c r="A102" s="5" t="s">
        <v>165</v>
      </c>
      <c r="B102" s="6">
        <v>2023</v>
      </c>
      <c r="C102" s="6">
        <v>5420</v>
      </c>
      <c r="D102" s="7">
        <v>2.6791893227879386</v>
      </c>
    </row>
    <row r="103" spans="1:4" ht="30" customHeight="1" x14ac:dyDescent="0.2">
      <c r="A103" s="5" t="s">
        <v>166</v>
      </c>
      <c r="B103" s="6">
        <v>1136</v>
      </c>
      <c r="C103" s="6">
        <v>2342</v>
      </c>
      <c r="D103" s="7">
        <v>2.061619718309859</v>
      </c>
    </row>
    <row r="104" spans="1:4" ht="30" customHeight="1" x14ac:dyDescent="0.2">
      <c r="A104" s="5" t="s">
        <v>167</v>
      </c>
      <c r="B104" s="6">
        <v>253608</v>
      </c>
      <c r="C104" s="6">
        <v>994063</v>
      </c>
      <c r="D104" s="7">
        <v>3.9196831330241948</v>
      </c>
    </row>
    <row r="105" spans="1:4" ht="30" customHeight="1" x14ac:dyDescent="0.2">
      <c r="A105" s="5" t="s">
        <v>168</v>
      </c>
      <c r="B105" s="6">
        <v>1512246</v>
      </c>
      <c r="C105" s="6">
        <v>5989783</v>
      </c>
      <c r="D105" s="7">
        <v>3.9608522687446355</v>
      </c>
    </row>
    <row r="106" spans="1:4" ht="30" customHeight="1" x14ac:dyDescent="0.2">
      <c r="A106" s="5" t="s">
        <v>169</v>
      </c>
      <c r="B106" s="6">
        <v>51036</v>
      </c>
      <c r="C106" s="6">
        <v>118493</v>
      </c>
      <c r="D106" s="7">
        <v>2.3217532722000156</v>
      </c>
    </row>
    <row r="107" spans="1:4" ht="30" customHeight="1" x14ac:dyDescent="0.2">
      <c r="A107" s="5" t="s">
        <v>170</v>
      </c>
      <c r="B107" s="6">
        <v>2349</v>
      </c>
      <c r="C107" s="6">
        <v>6416</v>
      </c>
      <c r="D107" s="7">
        <v>2.7313750532141339</v>
      </c>
    </row>
    <row r="108" spans="1:4" ht="30" customHeight="1" x14ac:dyDescent="0.2">
      <c r="A108" s="5" t="s">
        <v>171</v>
      </c>
      <c r="B108" s="6">
        <v>1016</v>
      </c>
      <c r="C108" s="6">
        <v>2606</v>
      </c>
      <c r="D108" s="7">
        <v>2.5649606299212597</v>
      </c>
    </row>
    <row r="109" spans="1:4" ht="30" customHeight="1" x14ac:dyDescent="0.2">
      <c r="A109" s="5" t="s">
        <v>172</v>
      </c>
      <c r="B109" s="6">
        <v>1137</v>
      </c>
      <c r="C109" s="6">
        <v>2197</v>
      </c>
      <c r="D109" s="7">
        <v>1.9322779243623571</v>
      </c>
    </row>
    <row r="110" spans="1:4" ht="30" customHeight="1" x14ac:dyDescent="0.2">
      <c r="A110" s="5" t="s">
        <v>173</v>
      </c>
      <c r="B110" s="6">
        <v>9102</v>
      </c>
      <c r="C110" s="6">
        <v>23798</v>
      </c>
      <c r="D110" s="7">
        <v>2.6145901999560537</v>
      </c>
    </row>
    <row r="111" spans="1:4" ht="30" customHeight="1" x14ac:dyDescent="0.2">
      <c r="A111" s="5" t="s">
        <v>174</v>
      </c>
      <c r="B111" s="6">
        <v>12935</v>
      </c>
      <c r="C111" s="6">
        <v>25014</v>
      </c>
      <c r="D111" s="7">
        <v>1.9338229609586393</v>
      </c>
    </row>
    <row r="112" spans="1:4" ht="30" customHeight="1" x14ac:dyDescent="0.2">
      <c r="A112" s="5" t="s">
        <v>175</v>
      </c>
      <c r="B112" s="6">
        <v>216</v>
      </c>
      <c r="C112" s="6">
        <v>560</v>
      </c>
      <c r="D112" s="7">
        <v>2.5925925925925926</v>
      </c>
    </row>
    <row r="113" spans="1:4" ht="30" customHeight="1" x14ac:dyDescent="0.2">
      <c r="A113" s="5" t="s">
        <v>176</v>
      </c>
      <c r="B113" s="6">
        <v>109</v>
      </c>
      <c r="C113" s="6">
        <v>226</v>
      </c>
      <c r="D113" s="7">
        <v>2.073394495412844</v>
      </c>
    </row>
    <row r="114" spans="1:4" ht="30" customHeight="1" x14ac:dyDescent="0.2">
      <c r="A114" s="5" t="s">
        <v>177</v>
      </c>
      <c r="B114" s="6">
        <v>77900</v>
      </c>
      <c r="C114" s="6">
        <v>179310</v>
      </c>
      <c r="D114" s="7">
        <v>2.3017971758664957</v>
      </c>
    </row>
    <row r="115" spans="1:4" ht="30" customHeight="1" x14ac:dyDescent="0.2">
      <c r="A115" s="5" t="s">
        <v>178</v>
      </c>
      <c r="B115" s="6">
        <v>5609</v>
      </c>
      <c r="C115" s="6">
        <v>11558</v>
      </c>
      <c r="D115" s="7">
        <v>2.060616865751471</v>
      </c>
    </row>
    <row r="116" spans="1:4" ht="30" customHeight="1" x14ac:dyDescent="0.2">
      <c r="A116" s="5" t="s">
        <v>179</v>
      </c>
      <c r="B116" s="6">
        <v>5609</v>
      </c>
      <c r="C116" s="6">
        <v>11558</v>
      </c>
      <c r="D116" s="7">
        <v>2.060616865751471</v>
      </c>
    </row>
    <row r="117" spans="1:4" ht="30" customHeight="1" x14ac:dyDescent="0.2">
      <c r="A117" s="5" t="s">
        <v>180</v>
      </c>
      <c r="B117" s="6">
        <v>598</v>
      </c>
      <c r="C117" s="6">
        <v>1305</v>
      </c>
      <c r="D117" s="7">
        <v>2.1822742474916388</v>
      </c>
    </row>
    <row r="118" spans="1:4" ht="30" customHeight="1" x14ac:dyDescent="0.2">
      <c r="A118" s="5" t="s">
        <v>181</v>
      </c>
      <c r="B118" s="6">
        <v>598</v>
      </c>
      <c r="C118" s="6">
        <v>1305</v>
      </c>
      <c r="D118" s="7">
        <v>2.1822742474916388</v>
      </c>
    </row>
    <row r="119" spans="1:4" ht="30" customHeight="1" x14ac:dyDescent="0.2">
      <c r="A119" s="5" t="s">
        <v>182</v>
      </c>
      <c r="B119" s="6">
        <v>3389257</v>
      </c>
      <c r="C119" s="6">
        <v>12284789</v>
      </c>
      <c r="D119" s="7">
        <v>3.6246259873476694</v>
      </c>
    </row>
    <row r="120" spans="1:4" ht="30" customHeight="1" x14ac:dyDescent="0.2">
      <c r="A120" s="5" t="s">
        <v>183</v>
      </c>
      <c r="B120" s="6">
        <v>2535912</v>
      </c>
      <c r="C120" s="6">
        <v>5046104</v>
      </c>
      <c r="D120" s="7">
        <v>1.9898576922227584</v>
      </c>
    </row>
    <row r="121" spans="1:4" ht="25.5" customHeight="1" x14ac:dyDescent="0.2">
      <c r="A121" s="9" t="s">
        <v>35</v>
      </c>
      <c r="B121" s="6">
        <v>5925169</v>
      </c>
      <c r="C121" s="6">
        <v>17330893</v>
      </c>
      <c r="D121" s="7">
        <v>2.924961802777271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184</v>
      </c>
      <c r="B1" s="22"/>
      <c r="C1" s="22"/>
      <c r="D1" s="22"/>
    </row>
    <row r="2" spans="1:4" ht="38.25" customHeight="1" x14ac:dyDescent="0.2">
      <c r="A2" s="5" t="s">
        <v>65</v>
      </c>
      <c r="B2" s="5" t="s">
        <v>2</v>
      </c>
      <c r="C2" s="5" t="s">
        <v>3</v>
      </c>
      <c r="D2" s="5" t="s">
        <v>26</v>
      </c>
    </row>
    <row r="3" spans="1:4" ht="30" customHeight="1" x14ac:dyDescent="0.2">
      <c r="A3" s="5" t="s">
        <v>66</v>
      </c>
      <c r="B3" s="6">
        <v>16257</v>
      </c>
      <c r="C3" s="6">
        <v>48047</v>
      </c>
      <c r="D3" s="7">
        <v>2.9554653380082425</v>
      </c>
    </row>
    <row r="4" spans="1:4" ht="30" customHeight="1" x14ac:dyDescent="0.2">
      <c r="A4" s="5" t="s">
        <v>67</v>
      </c>
      <c r="B4" s="6">
        <v>37456</v>
      </c>
      <c r="C4" s="6">
        <v>103863</v>
      </c>
      <c r="D4" s="7">
        <v>2.7729335753951303</v>
      </c>
    </row>
    <row r="5" spans="1:4" ht="30" customHeight="1" x14ac:dyDescent="0.2">
      <c r="A5" s="5" t="s">
        <v>68</v>
      </c>
      <c r="B5" s="6">
        <v>6272</v>
      </c>
      <c r="C5" s="6">
        <v>16879</v>
      </c>
      <c r="D5" s="7">
        <v>2.6911670918367347</v>
      </c>
    </row>
    <row r="6" spans="1:4" ht="30" customHeight="1" x14ac:dyDescent="0.2">
      <c r="A6" s="5" t="s">
        <v>69</v>
      </c>
      <c r="B6" s="6">
        <v>144205</v>
      </c>
      <c r="C6" s="6">
        <v>450566</v>
      </c>
      <c r="D6" s="7">
        <v>3.1244825075413476</v>
      </c>
    </row>
    <row r="7" spans="1:4" ht="30" customHeight="1" x14ac:dyDescent="0.2">
      <c r="A7" s="5" t="s">
        <v>70</v>
      </c>
      <c r="B7" s="6">
        <v>59764</v>
      </c>
      <c r="C7" s="6">
        <v>164165</v>
      </c>
      <c r="D7" s="7">
        <v>2.746887758516833</v>
      </c>
    </row>
    <row r="8" spans="1:4" ht="30" customHeight="1" x14ac:dyDescent="0.2">
      <c r="A8" s="5" t="s">
        <v>71</v>
      </c>
      <c r="B8" s="6">
        <v>12021</v>
      </c>
      <c r="C8" s="6">
        <v>33145</v>
      </c>
      <c r="D8" s="7">
        <v>2.7572581316030282</v>
      </c>
    </row>
    <row r="9" spans="1:4" ht="30" customHeight="1" x14ac:dyDescent="0.2">
      <c r="A9" s="5" t="s">
        <v>72</v>
      </c>
      <c r="B9" s="6">
        <v>49031</v>
      </c>
      <c r="C9" s="6">
        <v>139925</v>
      </c>
      <c r="D9" s="7">
        <v>2.853806775305419</v>
      </c>
    </row>
    <row r="10" spans="1:4" ht="30" customHeight="1" x14ac:dyDescent="0.2">
      <c r="A10" s="5" t="s">
        <v>73</v>
      </c>
      <c r="B10" s="6">
        <v>82799</v>
      </c>
      <c r="C10" s="6">
        <v>212473</v>
      </c>
      <c r="D10" s="7">
        <v>2.5661300257249482</v>
      </c>
    </row>
    <row r="11" spans="1:4" ht="30" customHeight="1" x14ac:dyDescent="0.2">
      <c r="A11" s="5" t="s">
        <v>74</v>
      </c>
      <c r="B11" s="6">
        <v>407805</v>
      </c>
      <c r="C11" s="6">
        <v>1169063</v>
      </c>
      <c r="D11" s="7">
        <v>2.8667206140189552</v>
      </c>
    </row>
    <row r="12" spans="1:4" ht="30" customHeight="1" x14ac:dyDescent="0.2">
      <c r="A12" s="5" t="s">
        <v>75</v>
      </c>
      <c r="B12" s="6">
        <v>5139</v>
      </c>
      <c r="C12" s="6">
        <v>12723</v>
      </c>
      <c r="D12" s="7">
        <v>2.4757734967892584</v>
      </c>
    </row>
    <row r="13" spans="1:4" ht="30" customHeight="1" x14ac:dyDescent="0.2">
      <c r="A13" s="5" t="s">
        <v>76</v>
      </c>
      <c r="B13" s="6">
        <v>13545</v>
      </c>
      <c r="C13" s="6">
        <v>35807</v>
      </c>
      <c r="D13" s="7">
        <v>2.6435585086747877</v>
      </c>
    </row>
    <row r="14" spans="1:4" ht="30" customHeight="1" x14ac:dyDescent="0.2">
      <c r="A14" s="5" t="s">
        <v>77</v>
      </c>
      <c r="B14" s="6">
        <v>21464</v>
      </c>
      <c r="C14" s="6">
        <v>42004</v>
      </c>
      <c r="D14" s="7">
        <v>1.9569511740588894</v>
      </c>
    </row>
    <row r="15" spans="1:4" ht="30" customHeight="1" x14ac:dyDescent="0.2">
      <c r="A15" s="5" t="s">
        <v>78</v>
      </c>
      <c r="B15" s="6">
        <v>1840</v>
      </c>
      <c r="C15" s="6">
        <v>5187</v>
      </c>
      <c r="D15" s="7">
        <v>2.8190217391304349</v>
      </c>
    </row>
    <row r="16" spans="1:4" ht="30" customHeight="1" x14ac:dyDescent="0.2">
      <c r="A16" s="5" t="s">
        <v>79</v>
      </c>
      <c r="B16" s="6">
        <v>5501</v>
      </c>
      <c r="C16" s="6">
        <v>12053</v>
      </c>
      <c r="D16" s="7">
        <v>2.1910561716051626</v>
      </c>
    </row>
    <row r="17" spans="1:4" ht="30" customHeight="1" x14ac:dyDescent="0.2">
      <c r="A17" s="5" t="s">
        <v>80</v>
      </c>
      <c r="B17" s="6">
        <v>6782</v>
      </c>
      <c r="C17" s="6">
        <v>15498</v>
      </c>
      <c r="D17" s="7">
        <v>2.2851666175169565</v>
      </c>
    </row>
    <row r="18" spans="1:4" ht="30" customHeight="1" x14ac:dyDescent="0.2">
      <c r="A18" s="5" t="s">
        <v>81</v>
      </c>
      <c r="B18" s="6">
        <v>54271</v>
      </c>
      <c r="C18" s="6">
        <v>123272</v>
      </c>
      <c r="D18" s="7">
        <v>2.2714156731956292</v>
      </c>
    </row>
    <row r="19" spans="1:4" ht="30" customHeight="1" x14ac:dyDescent="0.2">
      <c r="A19" s="5" t="s">
        <v>82</v>
      </c>
      <c r="B19" s="6">
        <v>28440</v>
      </c>
      <c r="C19" s="6">
        <v>69303</v>
      </c>
      <c r="D19" s="7">
        <v>2.4368143459915612</v>
      </c>
    </row>
    <row r="20" spans="1:4" ht="30" customHeight="1" x14ac:dyDescent="0.2">
      <c r="A20" s="5" t="s">
        <v>83</v>
      </c>
      <c r="B20" s="6">
        <v>28440</v>
      </c>
      <c r="C20" s="6">
        <v>69303</v>
      </c>
      <c r="D20" s="7">
        <v>2.4368143459915612</v>
      </c>
    </row>
    <row r="21" spans="1:4" ht="30" customHeight="1" x14ac:dyDescent="0.2">
      <c r="A21" s="5" t="s">
        <v>84</v>
      </c>
      <c r="B21" s="6">
        <v>3692</v>
      </c>
      <c r="C21" s="6">
        <v>8888</v>
      </c>
      <c r="D21" s="7">
        <v>2.4073672806067172</v>
      </c>
    </row>
    <row r="22" spans="1:4" ht="30" customHeight="1" x14ac:dyDescent="0.2">
      <c r="A22" s="5" t="s">
        <v>85</v>
      </c>
      <c r="B22" s="6">
        <v>3692</v>
      </c>
      <c r="C22" s="6">
        <v>8888</v>
      </c>
      <c r="D22" s="7">
        <v>2.4073672806067172</v>
      </c>
    </row>
    <row r="23" spans="1:4" ht="30" customHeight="1" x14ac:dyDescent="0.2">
      <c r="A23" s="5" t="s">
        <v>86</v>
      </c>
      <c r="B23" s="6">
        <v>86403</v>
      </c>
      <c r="C23" s="6">
        <v>201463</v>
      </c>
      <c r="D23" s="7">
        <v>2.3316667245350278</v>
      </c>
    </row>
    <row r="24" spans="1:4" ht="30" customHeight="1" x14ac:dyDescent="0.2">
      <c r="A24" s="5" t="s">
        <v>87</v>
      </c>
      <c r="B24" s="6">
        <v>44197</v>
      </c>
      <c r="C24" s="6">
        <v>127399</v>
      </c>
      <c r="D24" s="7">
        <v>2.8825259633006763</v>
      </c>
    </row>
    <row r="25" spans="1:4" ht="30" customHeight="1" x14ac:dyDescent="0.2">
      <c r="A25" s="5" t="s">
        <v>88</v>
      </c>
      <c r="B25" s="6">
        <v>43909</v>
      </c>
      <c r="C25" s="6">
        <v>117430</v>
      </c>
      <c r="D25" s="7">
        <v>2.6743947710036666</v>
      </c>
    </row>
    <row r="26" spans="1:4" ht="30" customHeight="1" x14ac:dyDescent="0.2">
      <c r="A26" s="5" t="s">
        <v>89</v>
      </c>
      <c r="B26" s="6">
        <v>413366</v>
      </c>
      <c r="C26" s="6">
        <v>1001436</v>
      </c>
      <c r="D26" s="7">
        <v>2.4226375657407719</v>
      </c>
    </row>
    <row r="27" spans="1:4" ht="30" customHeight="1" x14ac:dyDescent="0.2">
      <c r="A27" s="5" t="s">
        <v>90</v>
      </c>
      <c r="B27" s="6">
        <v>129214</v>
      </c>
      <c r="C27" s="6">
        <v>390230</v>
      </c>
      <c r="D27" s="7">
        <v>3.0200287894500595</v>
      </c>
    </row>
    <row r="28" spans="1:4" ht="30" customHeight="1" x14ac:dyDescent="0.2">
      <c r="A28" s="5" t="s">
        <v>91</v>
      </c>
      <c r="B28" s="6">
        <v>145713</v>
      </c>
      <c r="C28" s="6">
        <v>433420</v>
      </c>
      <c r="D28" s="7">
        <v>2.974477225779443</v>
      </c>
    </row>
    <row r="29" spans="1:4" ht="30" customHeight="1" x14ac:dyDescent="0.2">
      <c r="A29" s="5" t="s">
        <v>92</v>
      </c>
      <c r="B29" s="6">
        <v>286274</v>
      </c>
      <c r="C29" s="6">
        <v>760021</v>
      </c>
      <c r="D29" s="7">
        <v>2.6548726045676521</v>
      </c>
    </row>
    <row r="30" spans="1:4" ht="30" customHeight="1" x14ac:dyDescent="0.2">
      <c r="A30" s="5" t="s">
        <v>93</v>
      </c>
      <c r="B30" s="6">
        <v>13812</v>
      </c>
      <c r="C30" s="6">
        <v>28504</v>
      </c>
      <c r="D30" s="7">
        <v>2.0637127135823921</v>
      </c>
    </row>
    <row r="31" spans="1:4" ht="30" customHeight="1" x14ac:dyDescent="0.2">
      <c r="A31" s="5" t="s">
        <v>94</v>
      </c>
      <c r="B31" s="6">
        <v>99398</v>
      </c>
      <c r="C31" s="6">
        <v>267467</v>
      </c>
      <c r="D31" s="7">
        <v>2.6908690315700516</v>
      </c>
    </row>
    <row r="32" spans="1:4" ht="30" customHeight="1" x14ac:dyDescent="0.2">
      <c r="A32" s="5" t="s">
        <v>95</v>
      </c>
      <c r="B32" s="6">
        <v>18119</v>
      </c>
      <c r="C32" s="6">
        <v>48181</v>
      </c>
      <c r="D32" s="7">
        <v>2.6591423367735527</v>
      </c>
    </row>
    <row r="33" spans="1:4" ht="30" customHeight="1" x14ac:dyDescent="0.2">
      <c r="A33" s="5" t="s">
        <v>96</v>
      </c>
      <c r="B33" s="6">
        <v>51816</v>
      </c>
      <c r="C33" s="6">
        <v>130289</v>
      </c>
      <c r="D33" s="7">
        <v>2.5144549945962638</v>
      </c>
    </row>
    <row r="34" spans="1:4" ht="30" customHeight="1" x14ac:dyDescent="0.2">
      <c r="A34" s="5" t="s">
        <v>97</v>
      </c>
      <c r="B34" s="6">
        <v>231653</v>
      </c>
      <c r="C34" s="6">
        <v>655888</v>
      </c>
      <c r="D34" s="7">
        <v>2.8313382516090879</v>
      </c>
    </row>
    <row r="35" spans="1:4" ht="30" customHeight="1" x14ac:dyDescent="0.2">
      <c r="A35" s="5" t="s">
        <v>98</v>
      </c>
      <c r="B35" s="6">
        <v>10507</v>
      </c>
      <c r="C35" s="6">
        <v>27073</v>
      </c>
      <c r="D35" s="7">
        <v>2.576663176929666</v>
      </c>
    </row>
    <row r="36" spans="1:4" ht="30" customHeight="1" x14ac:dyDescent="0.2">
      <c r="A36" s="5" t="s">
        <v>99</v>
      </c>
      <c r="B36" s="6">
        <v>84916</v>
      </c>
      <c r="C36" s="6">
        <v>212341</v>
      </c>
      <c r="D36" s="7">
        <v>2.5006005935277216</v>
      </c>
    </row>
    <row r="37" spans="1:4" ht="30" customHeight="1" x14ac:dyDescent="0.2">
      <c r="A37" s="5" t="s">
        <v>100</v>
      </c>
      <c r="B37" s="6">
        <v>1572894</v>
      </c>
      <c r="C37" s="6">
        <v>4199679</v>
      </c>
      <c r="D37" s="7">
        <v>2.6700330727944794</v>
      </c>
    </row>
    <row r="38" spans="1:4" ht="30" customHeight="1" x14ac:dyDescent="0.2">
      <c r="A38" s="5" t="s">
        <v>101</v>
      </c>
      <c r="B38" s="6">
        <v>2984</v>
      </c>
      <c r="C38" s="6">
        <v>8315</v>
      </c>
      <c r="D38" s="7">
        <v>2.7865281501340484</v>
      </c>
    </row>
    <row r="39" spans="1:4" ht="30" customHeight="1" x14ac:dyDescent="0.2">
      <c r="A39" s="5" t="s">
        <v>102</v>
      </c>
      <c r="B39" s="6">
        <v>34997</v>
      </c>
      <c r="C39" s="6">
        <v>94866</v>
      </c>
      <c r="D39" s="7">
        <v>2.7106894876703715</v>
      </c>
    </row>
    <row r="40" spans="1:4" ht="30" customHeight="1" x14ac:dyDescent="0.2">
      <c r="A40" s="5" t="s">
        <v>103</v>
      </c>
      <c r="B40" s="6">
        <v>28579</v>
      </c>
      <c r="C40" s="6">
        <v>51501</v>
      </c>
      <c r="D40" s="7">
        <v>1.8020574547744848</v>
      </c>
    </row>
    <row r="41" spans="1:4" ht="30" customHeight="1" x14ac:dyDescent="0.2">
      <c r="A41" s="5" t="s">
        <v>104</v>
      </c>
      <c r="B41" s="6">
        <v>17135</v>
      </c>
      <c r="C41" s="6">
        <v>40591</v>
      </c>
      <c r="D41" s="7">
        <v>2.3688940764517072</v>
      </c>
    </row>
    <row r="42" spans="1:4" ht="30" customHeight="1" x14ac:dyDescent="0.2">
      <c r="A42" s="5" t="s">
        <v>105</v>
      </c>
      <c r="B42" s="6">
        <v>30259</v>
      </c>
      <c r="C42" s="6">
        <v>83349</v>
      </c>
      <c r="D42" s="7">
        <v>2.7545193165669719</v>
      </c>
    </row>
    <row r="43" spans="1:4" ht="30" customHeight="1" x14ac:dyDescent="0.2">
      <c r="A43" s="5" t="s">
        <v>106</v>
      </c>
      <c r="B43" s="6">
        <v>353214</v>
      </c>
      <c r="C43" s="6">
        <v>1016887</v>
      </c>
      <c r="D43" s="7">
        <v>2.8789544015809114</v>
      </c>
    </row>
    <row r="44" spans="1:4" ht="30" customHeight="1" x14ac:dyDescent="0.2">
      <c r="A44" s="5" t="s">
        <v>107</v>
      </c>
      <c r="B44" s="6">
        <v>3553</v>
      </c>
      <c r="C44" s="6">
        <v>7617</v>
      </c>
      <c r="D44" s="7">
        <v>2.1438221221502953</v>
      </c>
    </row>
    <row r="45" spans="1:4" ht="30" customHeight="1" x14ac:dyDescent="0.2">
      <c r="A45" s="5" t="s">
        <v>108</v>
      </c>
      <c r="B45" s="6">
        <v>47902</v>
      </c>
      <c r="C45" s="6">
        <v>115181</v>
      </c>
      <c r="D45" s="7">
        <v>2.4045133814872028</v>
      </c>
    </row>
    <row r="46" spans="1:4" ht="30" customHeight="1" x14ac:dyDescent="0.2">
      <c r="A46" s="5" t="s">
        <v>109</v>
      </c>
      <c r="B46" s="6">
        <v>1526</v>
      </c>
      <c r="C46" s="6">
        <v>4224</v>
      </c>
      <c r="D46" s="7">
        <v>2.7680209698558325</v>
      </c>
    </row>
    <row r="47" spans="1:4" ht="30" customHeight="1" x14ac:dyDescent="0.2">
      <c r="A47" s="5" t="s">
        <v>110</v>
      </c>
      <c r="B47" s="6">
        <v>5771</v>
      </c>
      <c r="C47" s="6">
        <v>12404</v>
      </c>
      <c r="D47" s="7">
        <v>2.1493675272916306</v>
      </c>
    </row>
    <row r="48" spans="1:4" ht="30" customHeight="1" x14ac:dyDescent="0.2">
      <c r="A48" s="5" t="s">
        <v>111</v>
      </c>
      <c r="B48" s="6">
        <v>34771</v>
      </c>
      <c r="C48" s="6">
        <v>79148</v>
      </c>
      <c r="D48" s="7">
        <v>2.2762647033447414</v>
      </c>
    </row>
    <row r="49" spans="1:4" ht="30" customHeight="1" x14ac:dyDescent="0.2">
      <c r="A49" s="5" t="s">
        <v>112</v>
      </c>
      <c r="B49" s="6">
        <v>560691</v>
      </c>
      <c r="C49" s="6">
        <v>1514083</v>
      </c>
      <c r="D49" s="7">
        <v>2.7003875574960183</v>
      </c>
    </row>
    <row r="50" spans="1:4" ht="30" customHeight="1" x14ac:dyDescent="0.2">
      <c r="A50" s="5" t="s">
        <v>113</v>
      </c>
      <c r="B50" s="6">
        <v>2133585</v>
      </c>
      <c r="C50" s="6">
        <v>5713762</v>
      </c>
      <c r="D50" s="7">
        <v>2.6780100160059241</v>
      </c>
    </row>
    <row r="51" spans="1:4" ht="30" customHeight="1" x14ac:dyDescent="0.2">
      <c r="A51" s="5" t="s">
        <v>114</v>
      </c>
      <c r="B51" s="6">
        <v>2459327</v>
      </c>
      <c r="C51" s="6">
        <v>9207224</v>
      </c>
      <c r="D51" s="7">
        <v>3.7437982017031488</v>
      </c>
    </row>
    <row r="52" spans="1:4" ht="30" customHeight="1" x14ac:dyDescent="0.2">
      <c r="A52" s="5" t="s">
        <v>115</v>
      </c>
      <c r="B52" s="6">
        <v>64817</v>
      </c>
      <c r="C52" s="6">
        <v>218657</v>
      </c>
      <c r="D52" s="7">
        <v>3.3734514093524846</v>
      </c>
    </row>
    <row r="53" spans="1:4" ht="30" customHeight="1" x14ac:dyDescent="0.2">
      <c r="A53" s="5" t="s">
        <v>116</v>
      </c>
      <c r="B53" s="6">
        <v>115887</v>
      </c>
      <c r="C53" s="6">
        <v>405803</v>
      </c>
      <c r="D53" s="7">
        <v>3.5017128754735216</v>
      </c>
    </row>
    <row r="54" spans="1:4" ht="30" customHeight="1" x14ac:dyDescent="0.2">
      <c r="A54" s="5" t="s">
        <v>117</v>
      </c>
      <c r="B54" s="6">
        <v>111317</v>
      </c>
      <c r="C54" s="6">
        <v>395749</v>
      </c>
      <c r="D54" s="7">
        <v>3.5551533009333705</v>
      </c>
    </row>
    <row r="55" spans="1:4" ht="30" customHeight="1" x14ac:dyDescent="0.2">
      <c r="A55" s="5" t="s">
        <v>118</v>
      </c>
      <c r="B55" s="6">
        <v>46081</v>
      </c>
      <c r="C55" s="6">
        <v>134241</v>
      </c>
      <c r="D55" s="7">
        <v>2.9131529263687854</v>
      </c>
    </row>
    <row r="56" spans="1:4" ht="30" customHeight="1" x14ac:dyDescent="0.2">
      <c r="A56" s="5" t="s">
        <v>119</v>
      </c>
      <c r="B56" s="6">
        <v>12135</v>
      </c>
      <c r="C56" s="6">
        <v>32001</v>
      </c>
      <c r="D56" s="7">
        <v>2.6370828182941906</v>
      </c>
    </row>
    <row r="57" spans="1:4" ht="30" customHeight="1" x14ac:dyDescent="0.2">
      <c r="A57" s="5" t="s">
        <v>120</v>
      </c>
      <c r="B57" s="6">
        <v>249862</v>
      </c>
      <c r="C57" s="6">
        <v>764967</v>
      </c>
      <c r="D57" s="7">
        <v>3.0615579800049626</v>
      </c>
    </row>
    <row r="58" spans="1:4" ht="30" customHeight="1" x14ac:dyDescent="0.2">
      <c r="A58" s="5" t="s">
        <v>121</v>
      </c>
      <c r="B58" s="6">
        <v>233806</v>
      </c>
      <c r="C58" s="6">
        <v>763242</v>
      </c>
      <c r="D58" s="7">
        <v>3.2644243518130418</v>
      </c>
    </row>
    <row r="59" spans="1:4" ht="30" customHeight="1" x14ac:dyDescent="0.2">
      <c r="A59" s="5" t="s">
        <v>122</v>
      </c>
      <c r="B59" s="6">
        <v>106862</v>
      </c>
      <c r="C59" s="6">
        <v>307056</v>
      </c>
      <c r="D59" s="7">
        <v>2.873388108027175</v>
      </c>
    </row>
    <row r="60" spans="1:4" ht="30" customHeight="1" x14ac:dyDescent="0.2">
      <c r="A60" s="5" t="s">
        <v>123</v>
      </c>
      <c r="B60" s="6">
        <v>23573</v>
      </c>
      <c r="C60" s="6">
        <v>65645</v>
      </c>
      <c r="D60" s="7">
        <v>2.7847537436898144</v>
      </c>
    </row>
    <row r="61" spans="1:4" ht="30" customHeight="1" x14ac:dyDescent="0.2">
      <c r="A61" s="5" t="s">
        <v>124</v>
      </c>
      <c r="B61" s="6">
        <v>65935</v>
      </c>
      <c r="C61" s="6">
        <v>151655</v>
      </c>
      <c r="D61" s="7">
        <v>2.3000682490331386</v>
      </c>
    </row>
    <row r="62" spans="1:4" ht="30" customHeight="1" x14ac:dyDescent="0.2">
      <c r="A62" s="5" t="s">
        <v>125</v>
      </c>
      <c r="B62" s="6">
        <v>70925</v>
      </c>
      <c r="C62" s="6">
        <v>203223</v>
      </c>
      <c r="D62" s="7">
        <v>2.8653225237927389</v>
      </c>
    </row>
    <row r="63" spans="1:4" ht="30" customHeight="1" x14ac:dyDescent="0.2">
      <c r="A63" s="5" t="s">
        <v>126</v>
      </c>
      <c r="B63" s="6">
        <v>114526</v>
      </c>
      <c r="C63" s="6">
        <v>431155</v>
      </c>
      <c r="D63" s="7">
        <v>3.7646909871994132</v>
      </c>
    </row>
    <row r="64" spans="1:4" ht="30" customHeight="1" x14ac:dyDescent="0.2">
      <c r="A64" s="5" t="s">
        <v>127</v>
      </c>
      <c r="B64" s="6">
        <v>62880</v>
      </c>
      <c r="C64" s="6">
        <v>173290</v>
      </c>
      <c r="D64" s="7">
        <v>2.7558842239185752</v>
      </c>
    </row>
    <row r="65" spans="1:4" ht="30" customHeight="1" x14ac:dyDescent="0.2">
      <c r="A65" s="5" t="s">
        <v>128</v>
      </c>
      <c r="B65" s="6">
        <v>2454</v>
      </c>
      <c r="C65" s="6">
        <v>7019</v>
      </c>
      <c r="D65" s="7">
        <v>2.8602281988590059</v>
      </c>
    </row>
    <row r="66" spans="1:4" ht="30" customHeight="1" x14ac:dyDescent="0.2">
      <c r="A66" s="5" t="s">
        <v>129</v>
      </c>
      <c r="B66" s="6">
        <v>12860</v>
      </c>
      <c r="C66" s="6">
        <v>52081</v>
      </c>
      <c r="D66" s="7">
        <v>4.0498444790046655</v>
      </c>
    </row>
    <row r="67" spans="1:4" ht="30" customHeight="1" x14ac:dyDescent="0.2">
      <c r="A67" s="5" t="s">
        <v>130</v>
      </c>
      <c r="B67" s="6">
        <v>52560</v>
      </c>
      <c r="C67" s="6">
        <v>202412</v>
      </c>
      <c r="D67" s="7">
        <v>3.8510654490106546</v>
      </c>
    </row>
    <row r="68" spans="1:4" ht="30" customHeight="1" x14ac:dyDescent="0.2">
      <c r="A68" s="5" t="s">
        <v>131</v>
      </c>
      <c r="B68" s="6">
        <v>17377</v>
      </c>
      <c r="C68" s="6">
        <v>53146</v>
      </c>
      <c r="D68" s="7">
        <v>3.0584105426713473</v>
      </c>
    </row>
    <row r="69" spans="1:4" ht="30" customHeight="1" x14ac:dyDescent="0.2">
      <c r="A69" s="5" t="s">
        <v>132</v>
      </c>
      <c r="B69" s="6">
        <v>787549</v>
      </c>
      <c r="C69" s="6">
        <v>2651863</v>
      </c>
      <c r="D69" s="7">
        <v>3.3672355624856358</v>
      </c>
    </row>
    <row r="70" spans="1:4" ht="30" customHeight="1" x14ac:dyDescent="0.2">
      <c r="A70" s="5" t="s">
        <v>133</v>
      </c>
      <c r="B70" s="6">
        <v>12033</v>
      </c>
      <c r="C70" s="6">
        <v>31348</v>
      </c>
      <c r="D70" s="7">
        <v>2.6051691182581234</v>
      </c>
    </row>
    <row r="71" spans="1:4" ht="30" customHeight="1" x14ac:dyDescent="0.2">
      <c r="A71" s="5" t="s">
        <v>134</v>
      </c>
      <c r="B71" s="6">
        <v>29905</v>
      </c>
      <c r="C71" s="6">
        <v>116270</v>
      </c>
      <c r="D71" s="7">
        <v>3.8879785988965057</v>
      </c>
    </row>
    <row r="72" spans="1:4" ht="30" customHeight="1" x14ac:dyDescent="0.2">
      <c r="A72" s="5" t="s">
        <v>135</v>
      </c>
      <c r="B72" s="6">
        <v>20762</v>
      </c>
      <c r="C72" s="6">
        <v>53426</v>
      </c>
      <c r="D72" s="7">
        <v>2.5732588382622099</v>
      </c>
    </row>
    <row r="73" spans="1:4" ht="30" customHeight="1" x14ac:dyDescent="0.2">
      <c r="A73" s="5" t="s">
        <v>136</v>
      </c>
      <c r="B73" s="6">
        <v>4524</v>
      </c>
      <c r="C73" s="6">
        <v>10206</v>
      </c>
      <c r="D73" s="7">
        <v>2.2559681697612732</v>
      </c>
    </row>
    <row r="74" spans="1:4" ht="30" customHeight="1" x14ac:dyDescent="0.2">
      <c r="A74" s="5" t="s">
        <v>137</v>
      </c>
      <c r="B74" s="6">
        <v>17881073</v>
      </c>
      <c r="C74" s="6">
        <v>35702676</v>
      </c>
      <c r="D74" s="7">
        <v>1.9966741369491641</v>
      </c>
    </row>
    <row r="75" spans="1:4" ht="30" customHeight="1" x14ac:dyDescent="0.2">
      <c r="A75" s="5" t="s">
        <v>138</v>
      </c>
      <c r="B75" s="6">
        <v>45267</v>
      </c>
      <c r="C75" s="6">
        <v>151326</v>
      </c>
      <c r="D75" s="7">
        <v>3.3429650738948902</v>
      </c>
    </row>
    <row r="76" spans="1:4" ht="30" customHeight="1" x14ac:dyDescent="0.2">
      <c r="A76" s="5" t="s">
        <v>139</v>
      </c>
      <c r="B76" s="6">
        <v>62161</v>
      </c>
      <c r="C76" s="6">
        <v>226676</v>
      </c>
      <c r="D76" s="7">
        <v>3.6465951319959462</v>
      </c>
    </row>
    <row r="77" spans="1:4" ht="30" customHeight="1" x14ac:dyDescent="0.2">
      <c r="A77" s="5" t="s">
        <v>140</v>
      </c>
      <c r="B77" s="6">
        <v>166106</v>
      </c>
      <c r="C77" s="6">
        <v>474109</v>
      </c>
      <c r="D77" s="7">
        <v>2.8542557162293956</v>
      </c>
    </row>
    <row r="78" spans="1:4" ht="30" customHeight="1" x14ac:dyDescent="0.2">
      <c r="A78" s="5" t="s">
        <v>141</v>
      </c>
      <c r="B78" s="6">
        <v>60420</v>
      </c>
      <c r="C78" s="6">
        <v>219119</v>
      </c>
      <c r="D78" s="7">
        <v>3.6265971532605099</v>
      </c>
    </row>
    <row r="79" spans="1:4" ht="30" customHeight="1" x14ac:dyDescent="0.2">
      <c r="A79" s="5" t="s">
        <v>142</v>
      </c>
      <c r="B79" s="6">
        <v>2382</v>
      </c>
      <c r="C79" s="6">
        <v>6437</v>
      </c>
      <c r="D79" s="7">
        <v>2.702350965575147</v>
      </c>
    </row>
    <row r="80" spans="1:4" ht="30" customHeight="1" x14ac:dyDescent="0.2">
      <c r="A80" s="5" t="s">
        <v>143</v>
      </c>
      <c r="B80" s="6">
        <v>11673</v>
      </c>
      <c r="C80" s="6">
        <v>35061</v>
      </c>
      <c r="D80" s="7">
        <v>3.003598046774608</v>
      </c>
    </row>
    <row r="81" spans="1:4" ht="30" customHeight="1" x14ac:dyDescent="0.2">
      <c r="A81" s="5" t="s">
        <v>144</v>
      </c>
      <c r="B81" s="6">
        <v>3047</v>
      </c>
      <c r="C81" s="6">
        <v>10233</v>
      </c>
      <c r="D81" s="7">
        <v>3.3583852970134558</v>
      </c>
    </row>
    <row r="82" spans="1:4" ht="30" customHeight="1" x14ac:dyDescent="0.2">
      <c r="A82" s="5" t="s">
        <v>145</v>
      </c>
      <c r="B82" s="6">
        <v>59100</v>
      </c>
      <c r="C82" s="6">
        <v>202507</v>
      </c>
      <c r="D82" s="7">
        <v>3.4265143824027073</v>
      </c>
    </row>
    <row r="83" spans="1:4" ht="30" customHeight="1" x14ac:dyDescent="0.2">
      <c r="A83" s="5" t="s">
        <v>146</v>
      </c>
      <c r="B83" s="6">
        <v>64087</v>
      </c>
      <c r="C83" s="6">
        <v>206423</v>
      </c>
      <c r="D83" s="7">
        <v>3.2209808541513878</v>
      </c>
    </row>
    <row r="84" spans="1:4" ht="30" customHeight="1" x14ac:dyDescent="0.2">
      <c r="A84" s="5" t="s">
        <v>147</v>
      </c>
      <c r="B84" s="6">
        <v>42085</v>
      </c>
      <c r="C84" s="6">
        <v>166673</v>
      </c>
      <c r="D84" s="7">
        <v>3.9603896875371274</v>
      </c>
    </row>
    <row r="85" spans="1:4" ht="30" customHeight="1" x14ac:dyDescent="0.2">
      <c r="A85" s="5" t="s">
        <v>148</v>
      </c>
      <c r="B85" s="6">
        <v>133954</v>
      </c>
      <c r="C85" s="6">
        <v>484583</v>
      </c>
      <c r="D85" s="7">
        <v>3.617532884423011</v>
      </c>
    </row>
    <row r="86" spans="1:4" ht="30" customHeight="1" x14ac:dyDescent="0.2">
      <c r="A86" s="5" t="s">
        <v>149</v>
      </c>
      <c r="B86" s="6">
        <v>3254</v>
      </c>
      <c r="C86" s="6">
        <v>8289</v>
      </c>
      <c r="D86" s="7">
        <v>2.5473263675476336</v>
      </c>
    </row>
    <row r="87" spans="1:4" ht="30" customHeight="1" x14ac:dyDescent="0.2">
      <c r="A87" s="5" t="s">
        <v>150</v>
      </c>
      <c r="B87" s="6">
        <v>399923</v>
      </c>
      <c r="C87" s="6">
        <v>1391830</v>
      </c>
      <c r="D87" s="7">
        <v>3.4802449471523267</v>
      </c>
    </row>
    <row r="88" spans="1:4" ht="30" customHeight="1" x14ac:dyDescent="0.2">
      <c r="A88" s="5" t="s">
        <v>151</v>
      </c>
      <c r="B88" s="6">
        <v>130253</v>
      </c>
      <c r="C88" s="6">
        <v>482376</v>
      </c>
      <c r="D88" s="7">
        <v>3.703377273460112</v>
      </c>
    </row>
    <row r="89" spans="1:4" ht="30" customHeight="1" x14ac:dyDescent="0.2">
      <c r="A89" s="5" t="s">
        <v>152</v>
      </c>
      <c r="B89" s="6">
        <v>10389</v>
      </c>
      <c r="C89" s="6">
        <v>32821</v>
      </c>
      <c r="D89" s="7">
        <v>3.1592068534026376</v>
      </c>
    </row>
    <row r="90" spans="1:4" ht="30" customHeight="1" x14ac:dyDescent="0.2">
      <c r="A90" s="5" t="s">
        <v>153</v>
      </c>
      <c r="B90" s="6">
        <v>1845</v>
      </c>
      <c r="C90" s="6">
        <v>5637</v>
      </c>
      <c r="D90" s="7">
        <v>3.0552845528455284</v>
      </c>
    </row>
    <row r="91" spans="1:4" ht="30" customHeight="1" x14ac:dyDescent="0.2">
      <c r="A91" s="5" t="s">
        <v>154</v>
      </c>
      <c r="B91" s="6">
        <v>1195946</v>
      </c>
      <c r="C91" s="6">
        <v>4104100</v>
      </c>
      <c r="D91" s="7">
        <v>3.4316766810541615</v>
      </c>
    </row>
    <row r="92" spans="1:4" ht="30" customHeight="1" x14ac:dyDescent="0.2">
      <c r="A92" s="5" t="s">
        <v>155</v>
      </c>
      <c r="B92" s="6">
        <v>17881073</v>
      </c>
      <c r="C92" s="6">
        <v>35702676</v>
      </c>
      <c r="D92" s="7">
        <v>1.9966741369491641</v>
      </c>
    </row>
    <row r="93" spans="1:4" ht="30" customHeight="1" x14ac:dyDescent="0.2">
      <c r="A93" s="5" t="s">
        <v>156</v>
      </c>
      <c r="B93" s="6">
        <v>160113</v>
      </c>
      <c r="C93" s="6">
        <v>494554</v>
      </c>
      <c r="D93" s="7">
        <v>3.0887810483845786</v>
      </c>
    </row>
    <row r="94" spans="1:4" ht="30" customHeight="1" x14ac:dyDescent="0.2">
      <c r="A94" s="5" t="s">
        <v>157</v>
      </c>
      <c r="B94" s="6">
        <v>257930</v>
      </c>
      <c r="C94" s="6">
        <v>918368</v>
      </c>
      <c r="D94" s="7">
        <v>3.5605319272670881</v>
      </c>
    </row>
    <row r="95" spans="1:4" ht="30" customHeight="1" x14ac:dyDescent="0.2">
      <c r="A95" s="5" t="s">
        <v>158</v>
      </c>
      <c r="B95" s="6">
        <v>2825</v>
      </c>
      <c r="C95" s="6">
        <v>9002</v>
      </c>
      <c r="D95" s="7">
        <v>3.1865486725663716</v>
      </c>
    </row>
    <row r="96" spans="1:4" ht="30" customHeight="1" x14ac:dyDescent="0.2">
      <c r="A96" s="5" t="s">
        <v>159</v>
      </c>
      <c r="B96" s="6">
        <v>28132</v>
      </c>
      <c r="C96" s="6">
        <v>79439</v>
      </c>
      <c r="D96" s="7">
        <v>2.8237949665860942</v>
      </c>
    </row>
    <row r="97" spans="1:4" ht="30" customHeight="1" x14ac:dyDescent="0.2">
      <c r="A97" s="5" t="s">
        <v>160</v>
      </c>
      <c r="B97" s="6">
        <v>261853</v>
      </c>
      <c r="C97" s="6">
        <v>991858</v>
      </c>
      <c r="D97" s="7">
        <v>3.7878427972946653</v>
      </c>
    </row>
    <row r="98" spans="1:4" ht="30" customHeight="1" x14ac:dyDescent="0.2">
      <c r="A98" s="5" t="s">
        <v>161</v>
      </c>
      <c r="B98" s="6">
        <v>42603</v>
      </c>
      <c r="C98" s="6">
        <v>116016</v>
      </c>
      <c r="D98" s="7">
        <v>2.7231885078515599</v>
      </c>
    </row>
    <row r="99" spans="1:4" ht="30" customHeight="1" x14ac:dyDescent="0.2">
      <c r="A99" s="5" t="s">
        <v>162</v>
      </c>
      <c r="B99" s="6">
        <v>143312</v>
      </c>
      <c r="C99" s="6">
        <v>552584</v>
      </c>
      <c r="D99" s="7">
        <v>3.8558110974656694</v>
      </c>
    </row>
    <row r="100" spans="1:4" ht="30" customHeight="1" x14ac:dyDescent="0.2">
      <c r="A100" s="5" t="s">
        <v>163</v>
      </c>
      <c r="B100" s="6">
        <v>105881</v>
      </c>
      <c r="C100" s="6">
        <v>301856</v>
      </c>
      <c r="D100" s="7">
        <v>2.8508986503716436</v>
      </c>
    </row>
    <row r="101" spans="1:4" ht="30" customHeight="1" x14ac:dyDescent="0.2">
      <c r="A101" s="5" t="s">
        <v>164</v>
      </c>
      <c r="B101" s="6">
        <v>4376069</v>
      </c>
      <c r="C101" s="6">
        <v>16044460</v>
      </c>
      <c r="D101" s="7">
        <v>3.6664092819377392</v>
      </c>
    </row>
    <row r="102" spans="1:4" ht="30" customHeight="1" x14ac:dyDescent="0.2">
      <c r="A102" s="5" t="s">
        <v>165</v>
      </c>
      <c r="B102" s="6">
        <v>9732</v>
      </c>
      <c r="C102" s="6">
        <v>28071</v>
      </c>
      <c r="D102" s="7">
        <v>2.8844019728729964</v>
      </c>
    </row>
    <row r="103" spans="1:4" ht="30" customHeight="1" x14ac:dyDescent="0.2">
      <c r="A103" s="5" t="s">
        <v>166</v>
      </c>
      <c r="B103" s="6">
        <v>11103</v>
      </c>
      <c r="C103" s="6">
        <v>25199</v>
      </c>
      <c r="D103" s="7">
        <v>2.2695667837521389</v>
      </c>
    </row>
    <row r="104" spans="1:4" ht="30" customHeight="1" x14ac:dyDescent="0.2">
      <c r="A104" s="5" t="s">
        <v>167</v>
      </c>
      <c r="B104" s="6">
        <v>1969621</v>
      </c>
      <c r="C104" s="6">
        <v>6784574</v>
      </c>
      <c r="D104" s="7">
        <v>3.444608886684291</v>
      </c>
    </row>
    <row r="105" spans="1:4" ht="30" customHeight="1" x14ac:dyDescent="0.2">
      <c r="A105" s="5" t="s">
        <v>168</v>
      </c>
      <c r="B105" s="6">
        <v>7369174</v>
      </c>
      <c r="C105" s="6">
        <v>26345981</v>
      </c>
      <c r="D105" s="7">
        <v>3.5751606625111578</v>
      </c>
    </row>
    <row r="106" spans="1:4" ht="30" customHeight="1" x14ac:dyDescent="0.2">
      <c r="A106" s="5" t="s">
        <v>169</v>
      </c>
      <c r="B106" s="6">
        <v>287922</v>
      </c>
      <c r="C106" s="6">
        <v>708266</v>
      </c>
      <c r="D106" s="7">
        <v>2.4599231736373044</v>
      </c>
    </row>
    <row r="107" spans="1:4" ht="30" customHeight="1" x14ac:dyDescent="0.2">
      <c r="A107" s="5" t="s">
        <v>170</v>
      </c>
      <c r="B107" s="6">
        <v>14040</v>
      </c>
      <c r="C107" s="6">
        <v>38240</v>
      </c>
      <c r="D107" s="7">
        <v>2.7236467236467234</v>
      </c>
    </row>
    <row r="108" spans="1:4" ht="30" customHeight="1" x14ac:dyDescent="0.2">
      <c r="A108" s="5" t="s">
        <v>171</v>
      </c>
      <c r="B108" s="6">
        <v>16729</v>
      </c>
      <c r="C108" s="6">
        <v>45440</v>
      </c>
      <c r="D108" s="7">
        <v>2.716241257696216</v>
      </c>
    </row>
    <row r="109" spans="1:4" ht="30" customHeight="1" x14ac:dyDescent="0.2">
      <c r="A109" s="5" t="s">
        <v>172</v>
      </c>
      <c r="B109" s="6">
        <v>6868</v>
      </c>
      <c r="C109" s="6">
        <v>15062</v>
      </c>
      <c r="D109" s="7">
        <v>2.1930693069306932</v>
      </c>
    </row>
    <row r="110" spans="1:4" ht="30" customHeight="1" x14ac:dyDescent="0.2">
      <c r="A110" s="5" t="s">
        <v>173</v>
      </c>
      <c r="B110" s="6">
        <v>41600</v>
      </c>
      <c r="C110" s="6">
        <v>109462</v>
      </c>
      <c r="D110" s="7">
        <v>2.6312980769230769</v>
      </c>
    </row>
    <row r="111" spans="1:4" ht="30" customHeight="1" x14ac:dyDescent="0.2">
      <c r="A111" s="5" t="s">
        <v>174</v>
      </c>
      <c r="B111" s="6">
        <v>59726</v>
      </c>
      <c r="C111" s="6">
        <v>113998</v>
      </c>
      <c r="D111" s="7">
        <v>1.908682985634397</v>
      </c>
    </row>
    <row r="112" spans="1:4" ht="30" customHeight="1" x14ac:dyDescent="0.2">
      <c r="A112" s="5" t="s">
        <v>175</v>
      </c>
      <c r="B112" s="6">
        <v>1909</v>
      </c>
      <c r="C112" s="6">
        <v>4402</v>
      </c>
      <c r="D112" s="7">
        <v>2.3059193294918807</v>
      </c>
    </row>
    <row r="113" spans="1:4" ht="30" customHeight="1" x14ac:dyDescent="0.2">
      <c r="A113" s="5" t="s">
        <v>176</v>
      </c>
      <c r="B113" s="6">
        <v>642</v>
      </c>
      <c r="C113" s="6">
        <v>1078</v>
      </c>
      <c r="D113" s="7">
        <v>1.6791277258566979</v>
      </c>
    </row>
    <row r="114" spans="1:4" ht="30" customHeight="1" x14ac:dyDescent="0.2">
      <c r="A114" s="5" t="s">
        <v>177</v>
      </c>
      <c r="B114" s="6">
        <v>429436</v>
      </c>
      <c r="C114" s="6">
        <v>1035948</v>
      </c>
      <c r="D114" s="7">
        <v>2.412345495021377</v>
      </c>
    </row>
    <row r="115" spans="1:4" ht="30" customHeight="1" x14ac:dyDescent="0.2">
      <c r="A115" s="5" t="s">
        <v>178</v>
      </c>
      <c r="B115" s="6">
        <v>35979</v>
      </c>
      <c r="C115" s="6">
        <v>74782</v>
      </c>
      <c r="D115" s="7">
        <v>2.0784902304121848</v>
      </c>
    </row>
    <row r="116" spans="1:4" ht="30" customHeight="1" x14ac:dyDescent="0.2">
      <c r="A116" s="5" t="s">
        <v>179</v>
      </c>
      <c r="B116" s="6">
        <v>35979</v>
      </c>
      <c r="C116" s="6">
        <v>74782</v>
      </c>
      <c r="D116" s="7">
        <v>2.0784902304121848</v>
      </c>
    </row>
    <row r="117" spans="1:4" ht="30" customHeight="1" x14ac:dyDescent="0.2">
      <c r="A117" s="5" t="s">
        <v>180</v>
      </c>
      <c r="B117" s="6">
        <v>2474</v>
      </c>
      <c r="C117" s="6">
        <v>5832</v>
      </c>
      <c r="D117" s="7">
        <v>2.357316087308003</v>
      </c>
    </row>
    <row r="118" spans="1:4" ht="30" customHeight="1" x14ac:dyDescent="0.2">
      <c r="A118" s="5" t="s">
        <v>181</v>
      </c>
      <c r="B118" s="6">
        <v>2474</v>
      </c>
      <c r="C118" s="6">
        <v>5832</v>
      </c>
      <c r="D118" s="7">
        <v>2.357316087308003</v>
      </c>
    </row>
    <row r="119" spans="1:4" ht="30" customHeight="1" x14ac:dyDescent="0.2">
      <c r="A119" s="5" t="s">
        <v>182</v>
      </c>
      <c r="B119" s="6">
        <v>16338759</v>
      </c>
      <c r="C119" s="6">
        <v>55082610</v>
      </c>
      <c r="D119" s="7">
        <v>3.371284808105683</v>
      </c>
    </row>
    <row r="120" spans="1:4" ht="30" customHeight="1" x14ac:dyDescent="0.2">
      <c r="A120" s="5" t="s">
        <v>183</v>
      </c>
      <c r="B120" s="6">
        <v>17881073</v>
      </c>
      <c r="C120" s="6">
        <v>35702676</v>
      </c>
      <c r="D120" s="7">
        <v>1.9966741369491641</v>
      </c>
    </row>
    <row r="121" spans="1:4" ht="25.5" customHeight="1" x14ac:dyDescent="0.2">
      <c r="A121" s="9" t="s">
        <v>35</v>
      </c>
      <c r="B121" s="6">
        <v>34219832</v>
      </c>
      <c r="C121" s="6">
        <v>90785286</v>
      </c>
      <c r="D121" s="7">
        <v>2.6530020953931044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2851562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26</v>
      </c>
      <c r="I2" s="23"/>
      <c r="J2" s="23"/>
      <c r="K2" s="23" t="s">
        <v>27</v>
      </c>
      <c r="L2" s="23"/>
      <c r="M2" s="23"/>
    </row>
    <row r="3" spans="1:13" ht="12.75" customHeight="1" x14ac:dyDescent="0.2">
      <c r="A3" s="4" t="s">
        <v>186</v>
      </c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5" t="s">
        <v>187</v>
      </c>
      <c r="B4" s="6">
        <v>7733</v>
      </c>
      <c r="C4" s="6">
        <v>61400</v>
      </c>
      <c r="D4" s="6">
        <v>69133</v>
      </c>
      <c r="E4" s="6">
        <v>15687</v>
      </c>
      <c r="F4" s="6">
        <v>94685</v>
      </c>
      <c r="G4" s="6">
        <v>110372</v>
      </c>
      <c r="H4" s="7">
        <v>2.0285788180525022</v>
      </c>
      <c r="I4" s="7">
        <v>1.5421009771986971</v>
      </c>
      <c r="J4" s="7">
        <v>1.5965168588083838</v>
      </c>
      <c r="K4" s="7">
        <v>7.1757925072046111</v>
      </c>
      <c r="L4" s="7">
        <v>43.312291295000229</v>
      </c>
      <c r="M4" s="7">
        <v>50.488083802204841</v>
      </c>
    </row>
    <row r="5" spans="1:13" ht="30" customHeight="1" x14ac:dyDescent="0.2">
      <c r="A5" s="5" t="s">
        <v>188</v>
      </c>
      <c r="B5" s="6">
        <v>279</v>
      </c>
      <c r="C5" s="6">
        <v>10734</v>
      </c>
      <c r="D5" s="6">
        <v>11013</v>
      </c>
      <c r="E5" s="6">
        <v>446</v>
      </c>
      <c r="F5" s="6">
        <v>16318</v>
      </c>
      <c r="G5" s="6">
        <v>16764</v>
      </c>
      <c r="H5" s="7">
        <v>1.5985663082437276</v>
      </c>
      <c r="I5" s="7">
        <v>1.5202161356437489</v>
      </c>
      <c r="J5" s="7">
        <v>1.5222010351402888</v>
      </c>
      <c r="K5" s="7">
        <v>1.2155900790406104</v>
      </c>
      <c r="L5" s="7">
        <v>44.475333878440992</v>
      </c>
      <c r="M5" s="7">
        <v>45.690923957481601</v>
      </c>
    </row>
    <row r="6" spans="1:13" ht="30" customHeight="1" x14ac:dyDescent="0.2">
      <c r="A6" s="5" t="s">
        <v>189</v>
      </c>
      <c r="B6" s="6">
        <v>1667</v>
      </c>
      <c r="C6" s="6">
        <v>34246</v>
      </c>
      <c r="D6" s="6">
        <v>35913</v>
      </c>
      <c r="E6" s="6">
        <v>3559</v>
      </c>
      <c r="F6" s="6">
        <v>65754</v>
      </c>
      <c r="G6" s="6">
        <v>69313</v>
      </c>
      <c r="H6" s="7">
        <v>2.1349730053989204</v>
      </c>
      <c r="I6" s="7">
        <v>1.9200490568241546</v>
      </c>
      <c r="J6" s="7">
        <v>1.9300253390137276</v>
      </c>
      <c r="K6" s="7">
        <v>1.5126014705257342</v>
      </c>
      <c r="L6" s="7">
        <v>27.945939053933444</v>
      </c>
      <c r="M6" s="7">
        <v>29.458540524459178</v>
      </c>
    </row>
    <row r="7" spans="1:13" ht="30" customHeight="1" x14ac:dyDescent="0.2">
      <c r="A7" s="5" t="s">
        <v>190</v>
      </c>
      <c r="B7" s="6">
        <v>803</v>
      </c>
      <c r="C7" s="6">
        <v>4700</v>
      </c>
      <c r="D7" s="6">
        <v>5503</v>
      </c>
      <c r="E7" s="6">
        <v>1611</v>
      </c>
      <c r="F7" s="6">
        <v>8637</v>
      </c>
      <c r="G7" s="6">
        <v>10248</v>
      </c>
      <c r="H7" s="7">
        <v>2.0062266500622665</v>
      </c>
      <c r="I7" s="7">
        <v>1.837659574468085</v>
      </c>
      <c r="J7" s="7">
        <v>1.862256950754134</v>
      </c>
      <c r="K7" s="7">
        <v>5.3326713008937441</v>
      </c>
      <c r="L7" s="7">
        <v>28.589870903674282</v>
      </c>
      <c r="M7" s="7">
        <v>33.922542204568025</v>
      </c>
    </row>
    <row r="8" spans="1:13" ht="30" customHeight="1" x14ac:dyDescent="0.2">
      <c r="A8" s="5" t="s">
        <v>191</v>
      </c>
      <c r="B8" s="6">
        <v>283</v>
      </c>
      <c r="C8" s="6">
        <v>10698</v>
      </c>
      <c r="D8" s="6">
        <v>10981</v>
      </c>
      <c r="E8" s="6">
        <v>397</v>
      </c>
      <c r="F8" s="6">
        <v>14795</v>
      </c>
      <c r="G8" s="6">
        <v>15192</v>
      </c>
      <c r="H8" s="7">
        <v>1.4028268551236749</v>
      </c>
      <c r="I8" s="7">
        <v>1.3829687792110674</v>
      </c>
      <c r="J8" s="7">
        <v>1.3834805573262909</v>
      </c>
      <c r="K8" s="7">
        <v>0.97375521216580818</v>
      </c>
      <c r="L8" s="7">
        <v>36.288937944567081</v>
      </c>
      <c r="M8" s="7">
        <v>37.262693156732894</v>
      </c>
    </row>
    <row r="9" spans="1:13" ht="30" customHeight="1" x14ac:dyDescent="0.2">
      <c r="A9" s="5" t="s">
        <v>192</v>
      </c>
      <c r="B9" s="6">
        <v>32590</v>
      </c>
      <c r="C9" s="6">
        <v>173272</v>
      </c>
      <c r="D9" s="6">
        <v>205862</v>
      </c>
      <c r="E9" s="6">
        <v>73914</v>
      </c>
      <c r="F9" s="6">
        <v>288455</v>
      </c>
      <c r="G9" s="6">
        <v>362369</v>
      </c>
      <c r="H9" s="7">
        <v>2.2679963178889229</v>
      </c>
      <c r="I9" s="7">
        <v>1.6647525278175355</v>
      </c>
      <c r="J9" s="7">
        <v>1.7602520134847617</v>
      </c>
      <c r="K9" s="7">
        <v>8.5450698852009843</v>
      </c>
      <c r="L9" s="7">
        <v>33.347784367449336</v>
      </c>
      <c r="M9" s="7">
        <v>41.892854252650316</v>
      </c>
    </row>
    <row r="10" spans="1:13" ht="30" customHeight="1" x14ac:dyDescent="0.2">
      <c r="A10" s="5" t="s">
        <v>193</v>
      </c>
      <c r="B10" s="6">
        <v>2127625</v>
      </c>
      <c r="C10" s="6">
        <v>366669</v>
      </c>
      <c r="D10" s="6">
        <v>2494294</v>
      </c>
      <c r="E10" s="6">
        <v>8818798</v>
      </c>
      <c r="F10" s="6">
        <v>1077490</v>
      </c>
      <c r="G10" s="6">
        <v>9896288</v>
      </c>
      <c r="H10" s="7">
        <v>4.1449024146642381</v>
      </c>
      <c r="I10" s="7">
        <v>2.9385903907884221</v>
      </c>
      <c r="J10" s="7">
        <v>3.9675707835563889</v>
      </c>
      <c r="K10" s="7">
        <v>66.876255996554107</v>
      </c>
      <c r="L10" s="7">
        <v>8.1710111824453957</v>
      </c>
      <c r="M10" s="7">
        <v>75.047267178999505</v>
      </c>
    </row>
    <row r="11" spans="1:13" ht="30" customHeight="1" x14ac:dyDescent="0.2">
      <c r="A11" s="5" t="s">
        <v>194</v>
      </c>
      <c r="B11" s="6">
        <v>435</v>
      </c>
      <c r="C11" s="6">
        <v>6672</v>
      </c>
      <c r="D11" s="6">
        <v>7107</v>
      </c>
      <c r="E11" s="6">
        <v>632</v>
      </c>
      <c r="F11" s="6">
        <v>10639</v>
      </c>
      <c r="G11" s="6">
        <v>11271</v>
      </c>
      <c r="H11" s="7">
        <v>1.4528735632183909</v>
      </c>
      <c r="I11" s="7">
        <v>1.5945743405275778</v>
      </c>
      <c r="J11" s="7">
        <v>1.5859012241452088</v>
      </c>
      <c r="K11" s="7">
        <v>1.7211328976034859</v>
      </c>
      <c r="L11" s="7">
        <v>28.973311546840957</v>
      </c>
      <c r="M11" s="7">
        <v>30.694444444444443</v>
      </c>
    </row>
    <row r="12" spans="1:13" ht="30" customHeight="1" x14ac:dyDescent="0.2">
      <c r="A12" s="5" t="s">
        <v>195</v>
      </c>
      <c r="B12" s="6">
        <v>99255</v>
      </c>
      <c r="C12" s="6">
        <v>86759</v>
      </c>
      <c r="D12" s="6">
        <v>186014</v>
      </c>
      <c r="E12" s="6">
        <v>310355</v>
      </c>
      <c r="F12" s="6">
        <v>219383</v>
      </c>
      <c r="G12" s="6">
        <v>529738</v>
      </c>
      <c r="H12" s="7">
        <v>3.1268449952143467</v>
      </c>
      <c r="I12" s="7">
        <v>2.5286483246694869</v>
      </c>
      <c r="J12" s="7">
        <v>2.8478394099368867</v>
      </c>
      <c r="K12" s="7">
        <v>35.844796322603742</v>
      </c>
      <c r="L12" s="7">
        <v>25.337883880207432</v>
      </c>
      <c r="M12" s="7">
        <v>61.182680202811177</v>
      </c>
    </row>
    <row r="13" spans="1:13" ht="30" customHeight="1" x14ac:dyDescent="0.2">
      <c r="A13" s="5" t="s">
        <v>196</v>
      </c>
      <c r="B13" s="6">
        <v>2285</v>
      </c>
      <c r="C13" s="6">
        <v>57028</v>
      </c>
      <c r="D13" s="6">
        <v>59313</v>
      </c>
      <c r="E13" s="6">
        <v>4937</v>
      </c>
      <c r="F13" s="6">
        <v>118268</v>
      </c>
      <c r="G13" s="6">
        <v>123205</v>
      </c>
      <c r="H13" s="7">
        <v>2.160612691466083</v>
      </c>
      <c r="I13" s="7">
        <v>2.0738584554955461</v>
      </c>
      <c r="J13" s="7">
        <v>2.0772006136934569</v>
      </c>
      <c r="K13" s="7">
        <v>1.7315516273849607</v>
      </c>
      <c r="L13" s="7">
        <v>41.480078563411894</v>
      </c>
      <c r="M13" s="7">
        <v>43.211630190796861</v>
      </c>
    </row>
    <row r="14" spans="1:13" ht="30" customHeight="1" x14ac:dyDescent="0.2">
      <c r="A14" s="5" t="s">
        <v>197</v>
      </c>
      <c r="B14" s="6">
        <v>705</v>
      </c>
      <c r="C14" s="6">
        <v>5759</v>
      </c>
      <c r="D14" s="6">
        <v>6464</v>
      </c>
      <c r="E14" s="6">
        <v>880</v>
      </c>
      <c r="F14" s="6">
        <v>7679</v>
      </c>
      <c r="G14" s="6">
        <v>8559</v>
      </c>
      <c r="H14" s="7">
        <v>1.24822695035461</v>
      </c>
      <c r="I14" s="7">
        <v>1.3333912137523876</v>
      </c>
      <c r="J14" s="7">
        <v>1.3241027227722773</v>
      </c>
      <c r="K14" s="7">
        <v>4.4783715012722647</v>
      </c>
      <c r="L14" s="7">
        <v>39.078880407124679</v>
      </c>
      <c r="M14" s="7">
        <v>43.55725190839695</v>
      </c>
    </row>
    <row r="15" spans="1:13" ht="30" customHeight="1" x14ac:dyDescent="0.2">
      <c r="A15" s="5" t="s">
        <v>198</v>
      </c>
      <c r="B15" s="6">
        <v>95</v>
      </c>
      <c r="C15" s="6">
        <v>2578</v>
      </c>
      <c r="D15" s="6">
        <v>2673</v>
      </c>
      <c r="E15" s="6">
        <v>95</v>
      </c>
      <c r="F15" s="6">
        <v>2578</v>
      </c>
      <c r="G15" s="6">
        <v>2673</v>
      </c>
      <c r="H15" s="7">
        <v>1</v>
      </c>
      <c r="I15" s="7">
        <v>1</v>
      </c>
      <c r="J15" s="7">
        <v>1</v>
      </c>
      <c r="K15" s="7">
        <v>0.84670231729055256</v>
      </c>
      <c r="L15" s="7">
        <v>22.976827094474153</v>
      </c>
      <c r="M15" s="7">
        <v>23.823529411764707</v>
      </c>
    </row>
    <row r="16" spans="1:13" ht="30" customHeight="1" x14ac:dyDescent="0.2">
      <c r="A16" s="5" t="s">
        <v>199</v>
      </c>
      <c r="B16" s="6">
        <v>116</v>
      </c>
      <c r="C16" s="6">
        <v>5909</v>
      </c>
      <c r="D16" s="6">
        <v>6025</v>
      </c>
      <c r="E16" s="6">
        <v>139</v>
      </c>
      <c r="F16" s="6">
        <v>7813</v>
      </c>
      <c r="G16" s="6">
        <v>7952</v>
      </c>
      <c r="H16" s="7">
        <v>1.1982758620689655</v>
      </c>
      <c r="I16" s="7">
        <v>1.3222203418514131</v>
      </c>
      <c r="J16" s="7">
        <v>1.3198340248962657</v>
      </c>
      <c r="K16" s="7">
        <v>0.5344098423683199</v>
      </c>
      <c r="L16" s="7">
        <v>30.03844675124952</v>
      </c>
      <c r="M16" s="7">
        <v>30.572856593617839</v>
      </c>
    </row>
    <row r="17" spans="1:13" ht="30" customHeight="1" x14ac:dyDescent="0.2">
      <c r="A17" s="5" t="s">
        <v>200</v>
      </c>
      <c r="B17" s="6">
        <v>1979</v>
      </c>
      <c r="C17" s="6">
        <v>16412</v>
      </c>
      <c r="D17" s="6">
        <v>18391</v>
      </c>
      <c r="E17" s="6">
        <v>3993</v>
      </c>
      <c r="F17" s="6">
        <v>25866</v>
      </c>
      <c r="G17" s="6">
        <v>29859</v>
      </c>
      <c r="H17" s="7">
        <v>2.0176856998484083</v>
      </c>
      <c r="I17" s="7">
        <v>1.5760419205459419</v>
      </c>
      <c r="J17" s="7">
        <v>1.6235658746125823</v>
      </c>
      <c r="K17" s="7">
        <v>4.8826118855465888</v>
      </c>
      <c r="L17" s="7">
        <v>31.628760088041087</v>
      </c>
      <c r="M17" s="7">
        <v>36.511371973587671</v>
      </c>
    </row>
    <row r="18" spans="1:13" ht="30" customHeight="1" x14ac:dyDescent="0.2">
      <c r="A18" s="5" t="s">
        <v>201</v>
      </c>
      <c r="B18" s="6">
        <v>204</v>
      </c>
      <c r="C18" s="6">
        <v>7931</v>
      </c>
      <c r="D18" s="6">
        <v>8135</v>
      </c>
      <c r="E18" s="6">
        <v>358</v>
      </c>
      <c r="F18" s="6">
        <v>13558</v>
      </c>
      <c r="G18" s="6">
        <v>13916</v>
      </c>
      <c r="H18" s="7">
        <v>1.7549019607843137</v>
      </c>
      <c r="I18" s="7">
        <v>1.7094943891060397</v>
      </c>
      <c r="J18" s="7">
        <v>1.7106330669944683</v>
      </c>
      <c r="K18" s="7">
        <v>0.98785871964679917</v>
      </c>
      <c r="L18" s="7">
        <v>37.411699779249446</v>
      </c>
      <c r="M18" s="7">
        <v>38.399558498896248</v>
      </c>
    </row>
    <row r="19" spans="1:13" ht="30" customHeight="1" x14ac:dyDescent="0.2">
      <c r="A19" s="5" t="s">
        <v>202</v>
      </c>
      <c r="B19" s="6">
        <v>18796</v>
      </c>
      <c r="C19" s="6">
        <v>59291</v>
      </c>
      <c r="D19" s="6">
        <v>78087</v>
      </c>
      <c r="E19" s="6">
        <v>46453</v>
      </c>
      <c r="F19" s="6">
        <v>95722</v>
      </c>
      <c r="G19" s="6">
        <v>142175</v>
      </c>
      <c r="H19" s="7">
        <v>2.4714300915088319</v>
      </c>
      <c r="I19" s="7">
        <v>1.6144440134253091</v>
      </c>
      <c r="J19" s="7">
        <v>1.8207256009322934</v>
      </c>
      <c r="K19" s="7">
        <v>15.005653002551927</v>
      </c>
      <c r="L19" s="7">
        <v>30.920954872888199</v>
      </c>
      <c r="M19" s="7">
        <v>45.926607875440126</v>
      </c>
    </row>
    <row r="20" spans="1:13" ht="30" customHeight="1" x14ac:dyDescent="0.2">
      <c r="A20" s="5" t="s">
        <v>203</v>
      </c>
      <c r="B20" s="6">
        <v>7122</v>
      </c>
      <c r="C20" s="6">
        <v>33353</v>
      </c>
      <c r="D20" s="6">
        <v>40475</v>
      </c>
      <c r="E20" s="6">
        <v>10444</v>
      </c>
      <c r="F20" s="6">
        <v>60120</v>
      </c>
      <c r="G20" s="6">
        <v>70564</v>
      </c>
      <c r="H20" s="7">
        <v>1.4664420106711598</v>
      </c>
      <c r="I20" s="7">
        <v>1.8025365034629568</v>
      </c>
      <c r="J20" s="7">
        <v>1.743397158739963</v>
      </c>
      <c r="K20" s="7">
        <v>5.1316823899371071</v>
      </c>
      <c r="L20" s="7">
        <v>29.540094339622641</v>
      </c>
      <c r="M20" s="7">
        <v>34.671776729559745</v>
      </c>
    </row>
    <row r="21" spans="1:13" ht="30" customHeight="1" x14ac:dyDescent="0.2">
      <c r="A21" s="5" t="s">
        <v>204</v>
      </c>
      <c r="B21" s="6">
        <v>156</v>
      </c>
      <c r="C21" s="6">
        <v>3746</v>
      </c>
      <c r="D21" s="6">
        <v>3902</v>
      </c>
      <c r="E21" s="6">
        <v>238</v>
      </c>
      <c r="F21" s="6">
        <v>5665</v>
      </c>
      <c r="G21" s="6">
        <v>5903</v>
      </c>
      <c r="H21" s="7">
        <v>1.5256410256410255</v>
      </c>
      <c r="I21" s="7">
        <v>1.5122797650827549</v>
      </c>
      <c r="J21" s="7">
        <v>1.5128139415684265</v>
      </c>
      <c r="K21" s="7">
        <v>1.2734082397003745</v>
      </c>
      <c r="L21" s="7">
        <v>30.310326377742108</v>
      </c>
      <c r="M21" s="7">
        <v>31.583734617442481</v>
      </c>
    </row>
    <row r="22" spans="1:13" ht="30" customHeight="1" x14ac:dyDescent="0.2">
      <c r="A22" s="5" t="s">
        <v>205</v>
      </c>
      <c r="B22" s="6">
        <v>107</v>
      </c>
      <c r="C22" s="6">
        <v>4735</v>
      </c>
      <c r="D22" s="6">
        <v>4842</v>
      </c>
      <c r="E22" s="6">
        <v>192</v>
      </c>
      <c r="F22" s="6">
        <v>7606</v>
      </c>
      <c r="G22" s="6">
        <v>7798</v>
      </c>
      <c r="H22" s="7">
        <v>1.794392523364486</v>
      </c>
      <c r="I22" s="7">
        <v>1.6063357972544878</v>
      </c>
      <c r="J22" s="7">
        <v>1.6104915324246178</v>
      </c>
      <c r="K22" s="7">
        <v>0.64386317907444668</v>
      </c>
      <c r="L22" s="7">
        <v>25.506371562709592</v>
      </c>
      <c r="M22" s="7">
        <v>26.150234741784036</v>
      </c>
    </row>
    <row r="23" spans="1:13" ht="30" customHeight="1" x14ac:dyDescent="0.2">
      <c r="A23" s="5" t="s">
        <v>206</v>
      </c>
      <c r="B23" s="6">
        <v>15915</v>
      </c>
      <c r="C23" s="6">
        <v>25527</v>
      </c>
      <c r="D23" s="6">
        <v>41442</v>
      </c>
      <c r="E23" s="6">
        <v>26131</v>
      </c>
      <c r="F23" s="6">
        <v>40435</v>
      </c>
      <c r="G23" s="6">
        <v>66566</v>
      </c>
      <c r="H23" s="7">
        <v>1.6419101476594409</v>
      </c>
      <c r="I23" s="7">
        <v>1.5840090884161868</v>
      </c>
      <c r="J23" s="7">
        <v>1.6062448723517204</v>
      </c>
      <c r="K23" s="7">
        <v>14.114946253983687</v>
      </c>
      <c r="L23" s="7">
        <v>21.841408739804461</v>
      </c>
      <c r="M23" s="7">
        <v>35.956354993788146</v>
      </c>
    </row>
    <row r="24" spans="1:13" ht="30" customHeight="1" x14ac:dyDescent="0.2">
      <c r="A24" s="5" t="s">
        <v>207</v>
      </c>
      <c r="B24" s="6">
        <v>3356</v>
      </c>
      <c r="C24" s="6">
        <v>42654</v>
      </c>
      <c r="D24" s="6">
        <v>46010</v>
      </c>
      <c r="E24" s="6">
        <v>5248</v>
      </c>
      <c r="F24" s="6">
        <v>64295</v>
      </c>
      <c r="G24" s="6">
        <v>69543</v>
      </c>
      <c r="H24" s="7">
        <v>1.5637663885578068</v>
      </c>
      <c r="I24" s="7">
        <v>1.5073615604632626</v>
      </c>
      <c r="J24" s="7">
        <v>1.5114757661377962</v>
      </c>
      <c r="K24" s="7">
        <v>3.7684905931351431</v>
      </c>
      <c r="L24" s="7">
        <v>46.169036334913109</v>
      </c>
      <c r="M24" s="7">
        <v>49.937526928048257</v>
      </c>
    </row>
    <row r="25" spans="1:13" ht="30" customHeight="1" x14ac:dyDescent="0.2">
      <c r="A25" s="5" t="s">
        <v>208</v>
      </c>
      <c r="B25" s="6">
        <v>4332</v>
      </c>
      <c r="C25" s="6">
        <v>14888</v>
      </c>
      <c r="D25" s="6">
        <v>19220</v>
      </c>
      <c r="E25" s="6">
        <v>8194</v>
      </c>
      <c r="F25" s="6">
        <v>22724</v>
      </c>
      <c r="G25" s="6">
        <v>30918</v>
      </c>
      <c r="H25" s="7">
        <v>1.8915050784856879</v>
      </c>
      <c r="I25" s="7">
        <v>1.5263299301450832</v>
      </c>
      <c r="J25" s="7">
        <v>1.608636836628512</v>
      </c>
      <c r="K25" s="7">
        <v>12.042915931804821</v>
      </c>
      <c r="L25" s="7">
        <v>33.398001175778951</v>
      </c>
      <c r="M25" s="7">
        <v>45.440917107583772</v>
      </c>
    </row>
    <row r="26" spans="1:13" ht="30" customHeight="1" x14ac:dyDescent="0.2">
      <c r="A26" s="5" t="s">
        <v>209</v>
      </c>
      <c r="B26" s="6">
        <v>867</v>
      </c>
      <c r="C26" s="6">
        <v>16677</v>
      </c>
      <c r="D26" s="6">
        <v>17544</v>
      </c>
      <c r="E26" s="6">
        <v>1901</v>
      </c>
      <c r="F26" s="6">
        <v>29054</v>
      </c>
      <c r="G26" s="6">
        <v>30955</v>
      </c>
      <c r="H26" s="7">
        <v>2.1926182237600922</v>
      </c>
      <c r="I26" s="7">
        <v>1.7421598608862505</v>
      </c>
      <c r="J26" s="7">
        <v>1.764420884632923</v>
      </c>
      <c r="K26" s="7">
        <v>3.0377117289868969</v>
      </c>
      <c r="L26" s="7">
        <v>46.426973473953339</v>
      </c>
      <c r="M26" s="7">
        <v>49.464685202940238</v>
      </c>
    </row>
    <row r="27" spans="1:13" ht="30" customHeight="1" x14ac:dyDescent="0.2">
      <c r="A27" s="5" t="s">
        <v>210</v>
      </c>
      <c r="B27" s="6">
        <v>368</v>
      </c>
      <c r="C27" s="6">
        <v>7734</v>
      </c>
      <c r="D27" s="6">
        <v>8102</v>
      </c>
      <c r="E27" s="6">
        <v>719</v>
      </c>
      <c r="F27" s="6">
        <v>12358</v>
      </c>
      <c r="G27" s="6">
        <v>13077</v>
      </c>
      <c r="H27" s="7">
        <v>1.9538043478260869</v>
      </c>
      <c r="I27" s="7">
        <v>1.5978794931471425</v>
      </c>
      <c r="J27" s="7">
        <v>1.6140459145889903</v>
      </c>
      <c r="K27" s="7">
        <v>1.96448087431694</v>
      </c>
      <c r="L27" s="7">
        <v>33.765027322404372</v>
      </c>
      <c r="M27" s="7">
        <v>35.729508196721312</v>
      </c>
    </row>
    <row r="28" spans="1:13" ht="30" customHeight="1" x14ac:dyDescent="0.2">
      <c r="A28" s="5" t="s">
        <v>211</v>
      </c>
      <c r="B28" s="6">
        <v>424</v>
      </c>
      <c r="C28" s="6">
        <v>17630</v>
      </c>
      <c r="D28" s="6">
        <v>18054</v>
      </c>
      <c r="E28" s="6">
        <v>893</v>
      </c>
      <c r="F28" s="6">
        <v>27771</v>
      </c>
      <c r="G28" s="6">
        <v>28664</v>
      </c>
      <c r="H28" s="7">
        <v>2.1061320754716979</v>
      </c>
      <c r="I28" s="7">
        <v>1.5752127056154281</v>
      </c>
      <c r="J28" s="7">
        <v>1.5876814002437134</v>
      </c>
      <c r="K28" s="7">
        <v>1.2612994350282485</v>
      </c>
      <c r="L28" s="7">
        <v>39.224576271186443</v>
      </c>
      <c r="M28" s="7">
        <v>40.485875706214692</v>
      </c>
    </row>
    <row r="29" spans="1:13" ht="30" customHeight="1" x14ac:dyDescent="0.2">
      <c r="A29" s="5" t="s">
        <v>212</v>
      </c>
      <c r="B29" s="6">
        <v>3269</v>
      </c>
      <c r="C29" s="6">
        <v>36160</v>
      </c>
      <c r="D29" s="6">
        <v>39429</v>
      </c>
      <c r="E29" s="6">
        <v>6381</v>
      </c>
      <c r="F29" s="6">
        <v>52951</v>
      </c>
      <c r="G29" s="6">
        <v>59332</v>
      </c>
      <c r="H29" s="7">
        <v>1.9519730804527378</v>
      </c>
      <c r="I29" s="7">
        <v>1.4643528761061948</v>
      </c>
      <c r="J29" s="7">
        <v>1.5047807451368282</v>
      </c>
      <c r="K29" s="7">
        <v>5.0751610594130279</v>
      </c>
      <c r="L29" s="7">
        <v>42.114849280203607</v>
      </c>
      <c r="M29" s="7">
        <v>47.190010339616641</v>
      </c>
    </row>
    <row r="30" spans="1:13" ht="30" customHeight="1" x14ac:dyDescent="0.2">
      <c r="A30" s="5" t="s">
        <v>213</v>
      </c>
      <c r="B30" s="6">
        <v>14043</v>
      </c>
      <c r="C30" s="6">
        <v>66311</v>
      </c>
      <c r="D30" s="6">
        <v>80354</v>
      </c>
      <c r="E30" s="6">
        <v>26130</v>
      </c>
      <c r="F30" s="6">
        <v>98670</v>
      </c>
      <c r="G30" s="6">
        <v>124800</v>
      </c>
      <c r="H30" s="7">
        <v>1.8607135227515488</v>
      </c>
      <c r="I30" s="7">
        <v>1.4879884182111565</v>
      </c>
      <c r="J30" s="7">
        <v>1.5531274112054161</v>
      </c>
      <c r="K30" s="7">
        <v>10.692364350601522</v>
      </c>
      <c r="L30" s="7">
        <v>40.375644488092313</v>
      </c>
      <c r="M30" s="7">
        <v>51.068008838693835</v>
      </c>
    </row>
    <row r="31" spans="1:13" ht="30" customHeight="1" x14ac:dyDescent="0.2">
      <c r="A31" s="5" t="s">
        <v>214</v>
      </c>
      <c r="B31" s="6">
        <v>257</v>
      </c>
      <c r="C31" s="6">
        <v>10150</v>
      </c>
      <c r="D31" s="6">
        <v>10407</v>
      </c>
      <c r="E31" s="6">
        <v>568</v>
      </c>
      <c r="F31" s="6">
        <v>16631</v>
      </c>
      <c r="G31" s="6">
        <v>17199</v>
      </c>
      <c r="H31" s="7">
        <v>2.2101167315175099</v>
      </c>
      <c r="I31" s="7">
        <v>1.6385221674876846</v>
      </c>
      <c r="J31" s="7">
        <v>1.6526376477371001</v>
      </c>
      <c r="K31" s="7">
        <v>1.2342459800086918</v>
      </c>
      <c r="L31" s="7">
        <v>36.138635375923513</v>
      </c>
      <c r="M31" s="7">
        <v>37.372881355932201</v>
      </c>
    </row>
    <row r="32" spans="1:13" ht="30" customHeight="1" x14ac:dyDescent="0.2">
      <c r="A32" s="5" t="s">
        <v>215</v>
      </c>
      <c r="B32" s="6">
        <v>192</v>
      </c>
      <c r="C32" s="6">
        <v>2797</v>
      </c>
      <c r="D32" s="6">
        <v>2989</v>
      </c>
      <c r="E32" s="6">
        <v>196</v>
      </c>
      <c r="F32" s="6">
        <v>4485</v>
      </c>
      <c r="G32" s="6">
        <v>4681</v>
      </c>
      <c r="H32" s="7">
        <v>1.0208333333333333</v>
      </c>
      <c r="I32" s="7">
        <v>1.6035037540221666</v>
      </c>
      <c r="J32" s="7">
        <v>1.5660756105720977</v>
      </c>
      <c r="K32" s="7">
        <v>1.2420785804816223</v>
      </c>
      <c r="L32" s="7">
        <v>28.422053231939163</v>
      </c>
      <c r="M32" s="7">
        <v>29.664131812420784</v>
      </c>
    </row>
    <row r="33" spans="1:13" ht="30" customHeight="1" x14ac:dyDescent="0.2">
      <c r="A33" s="5" t="s">
        <v>216</v>
      </c>
      <c r="B33" s="6">
        <v>181</v>
      </c>
      <c r="C33" s="6">
        <v>5032</v>
      </c>
      <c r="D33" s="6">
        <v>5213</v>
      </c>
      <c r="E33" s="6">
        <v>385</v>
      </c>
      <c r="F33" s="6">
        <v>6100</v>
      </c>
      <c r="G33" s="6">
        <v>6485</v>
      </c>
      <c r="H33" s="7">
        <v>2.1270718232044197</v>
      </c>
      <c r="I33" s="7">
        <v>1.212241653418124</v>
      </c>
      <c r="J33" s="7">
        <v>1.2440053711874162</v>
      </c>
      <c r="K33" s="7">
        <v>3.2407407407407409</v>
      </c>
      <c r="L33" s="7">
        <v>51.34680134680135</v>
      </c>
      <c r="M33" s="7">
        <v>54.58754208754209</v>
      </c>
    </row>
    <row r="34" spans="1:13" ht="30" customHeight="1" x14ac:dyDescent="0.2">
      <c r="A34" s="5" t="s">
        <v>217</v>
      </c>
      <c r="B34" s="6">
        <v>2133</v>
      </c>
      <c r="C34" s="6">
        <v>31119</v>
      </c>
      <c r="D34" s="6">
        <v>33252</v>
      </c>
      <c r="E34" s="6">
        <v>4798</v>
      </c>
      <c r="F34" s="6">
        <v>53410</v>
      </c>
      <c r="G34" s="6">
        <v>58208</v>
      </c>
      <c r="H34" s="7">
        <v>2.2494139709329581</v>
      </c>
      <c r="I34" s="7">
        <v>1.7163147916064141</v>
      </c>
      <c r="J34" s="7">
        <v>1.7505112474437627</v>
      </c>
      <c r="K34" s="7">
        <v>3.0359402682865095</v>
      </c>
      <c r="L34" s="7">
        <v>33.795241710959253</v>
      </c>
      <c r="M34" s="7">
        <v>36.831181979245763</v>
      </c>
    </row>
    <row r="35" spans="1:13" ht="30" customHeight="1" x14ac:dyDescent="0.2">
      <c r="A35" s="5" t="s">
        <v>218</v>
      </c>
      <c r="B35" s="6">
        <v>735</v>
      </c>
      <c r="C35" s="6">
        <v>15002</v>
      </c>
      <c r="D35" s="6">
        <v>15737</v>
      </c>
      <c r="E35" s="6">
        <v>1261</v>
      </c>
      <c r="F35" s="6">
        <v>21915</v>
      </c>
      <c r="G35" s="6">
        <v>23176</v>
      </c>
      <c r="H35" s="7">
        <v>1.7156462585034014</v>
      </c>
      <c r="I35" s="7">
        <v>1.4608052259698707</v>
      </c>
      <c r="J35" s="7">
        <v>1.472707631696003</v>
      </c>
      <c r="K35" s="7">
        <v>1.8985245408009637</v>
      </c>
      <c r="L35" s="7">
        <v>32.994579945799458</v>
      </c>
      <c r="M35" s="7">
        <v>34.893104486600421</v>
      </c>
    </row>
    <row r="36" spans="1:13" ht="30" customHeight="1" x14ac:dyDescent="0.2">
      <c r="A36" s="5" t="s">
        <v>219</v>
      </c>
      <c r="B36" s="6">
        <v>7195</v>
      </c>
      <c r="C36" s="6">
        <v>53969</v>
      </c>
      <c r="D36" s="6">
        <v>61164</v>
      </c>
      <c r="E36" s="6">
        <v>21721</v>
      </c>
      <c r="F36" s="6">
        <v>105523</v>
      </c>
      <c r="G36" s="6">
        <v>127244</v>
      </c>
      <c r="H36" s="7">
        <v>3.0189020152883947</v>
      </c>
      <c r="I36" s="7">
        <v>1.9552520891622969</v>
      </c>
      <c r="J36" s="7">
        <v>2.0803740762540057</v>
      </c>
      <c r="K36" s="7">
        <v>8.548209366391184</v>
      </c>
      <c r="L36" s="7">
        <v>41.528138528138527</v>
      </c>
      <c r="M36" s="7">
        <v>50.076347894529711</v>
      </c>
    </row>
    <row r="37" spans="1:13" ht="30" customHeight="1" x14ac:dyDescent="0.2">
      <c r="A37" s="5" t="s">
        <v>220</v>
      </c>
      <c r="B37" s="6">
        <v>594698</v>
      </c>
      <c r="C37" s="6">
        <v>286031</v>
      </c>
      <c r="D37" s="6">
        <v>880729</v>
      </c>
      <c r="E37" s="6">
        <v>1547285</v>
      </c>
      <c r="F37" s="6">
        <v>547719</v>
      </c>
      <c r="G37" s="6">
        <v>2095004</v>
      </c>
      <c r="H37" s="7">
        <v>2.6017995688567979</v>
      </c>
      <c r="I37" s="7">
        <v>1.9148938401781626</v>
      </c>
      <c r="J37" s="7">
        <v>2.3787158138314966</v>
      </c>
      <c r="K37" s="7">
        <v>44.118393439631376</v>
      </c>
      <c r="L37" s="7">
        <v>15.617344145623759</v>
      </c>
      <c r="M37" s="7">
        <v>59.735737585255137</v>
      </c>
    </row>
    <row r="38" spans="1:13" ht="30" customHeight="1" x14ac:dyDescent="0.2">
      <c r="A38" s="5" t="s">
        <v>221</v>
      </c>
      <c r="B38" s="6">
        <v>98046</v>
      </c>
      <c r="C38" s="6">
        <v>177374</v>
      </c>
      <c r="D38" s="6">
        <v>275420</v>
      </c>
      <c r="E38" s="6">
        <v>285694</v>
      </c>
      <c r="F38" s="6">
        <v>349627</v>
      </c>
      <c r="G38" s="6">
        <v>635321</v>
      </c>
      <c r="H38" s="7">
        <v>2.9138771597005486</v>
      </c>
      <c r="I38" s="7">
        <v>1.9711288012899297</v>
      </c>
      <c r="J38" s="7">
        <v>2.3067351681068913</v>
      </c>
      <c r="K38" s="7">
        <v>24.202331334078817</v>
      </c>
      <c r="L38" s="7">
        <v>29.618362644437667</v>
      </c>
      <c r="M38" s="7">
        <v>53.820693978516488</v>
      </c>
    </row>
    <row r="39" spans="1:13" ht="30" customHeight="1" x14ac:dyDescent="0.2">
      <c r="A39" s="5" t="s">
        <v>222</v>
      </c>
      <c r="B39" s="6">
        <v>135</v>
      </c>
      <c r="C39" s="6">
        <v>14850</v>
      </c>
      <c r="D39" s="6">
        <v>14985</v>
      </c>
      <c r="E39" s="6">
        <v>197</v>
      </c>
      <c r="F39" s="6">
        <v>26480</v>
      </c>
      <c r="G39" s="6">
        <v>26677</v>
      </c>
      <c r="H39" s="7">
        <v>1.4592592592592593</v>
      </c>
      <c r="I39" s="7">
        <v>1.7831649831649832</v>
      </c>
      <c r="J39" s="7">
        <v>1.780246913580247</v>
      </c>
      <c r="K39" s="7">
        <v>0.30757220921155348</v>
      </c>
      <c r="L39" s="7">
        <v>41.342701014832166</v>
      </c>
      <c r="M39" s="7">
        <v>41.650273224043715</v>
      </c>
    </row>
    <row r="40" spans="1:13" ht="30" customHeight="1" x14ac:dyDescent="0.2">
      <c r="A40" s="5" t="s">
        <v>223</v>
      </c>
      <c r="B40" s="6">
        <v>66</v>
      </c>
      <c r="C40" s="6">
        <v>8031</v>
      </c>
      <c r="D40" s="6">
        <v>8097</v>
      </c>
      <c r="E40" s="6">
        <v>116</v>
      </c>
      <c r="F40" s="6">
        <v>13261</v>
      </c>
      <c r="G40" s="6">
        <v>13377</v>
      </c>
      <c r="H40" s="7">
        <v>1.7575757575757576</v>
      </c>
      <c r="I40" s="7">
        <v>1.6512264973228739</v>
      </c>
      <c r="J40" s="7">
        <v>1.6520933679140422</v>
      </c>
      <c r="K40" s="7">
        <v>0.28285783955132893</v>
      </c>
      <c r="L40" s="7">
        <v>32.336015605949768</v>
      </c>
      <c r="M40" s="7">
        <v>32.618873445501094</v>
      </c>
    </row>
    <row r="41" spans="1:13" ht="30" customHeight="1" x14ac:dyDescent="0.2">
      <c r="A41" s="5" t="s">
        <v>224</v>
      </c>
      <c r="B41" s="6">
        <v>2298</v>
      </c>
      <c r="C41" s="6">
        <v>21233</v>
      </c>
      <c r="D41" s="6">
        <v>23531</v>
      </c>
      <c r="E41" s="6">
        <v>5224</v>
      </c>
      <c r="F41" s="6">
        <v>35257</v>
      </c>
      <c r="G41" s="6">
        <v>40481</v>
      </c>
      <c r="H41" s="7">
        <v>2.2732811140121845</v>
      </c>
      <c r="I41" s="7">
        <v>1.6604813262374605</v>
      </c>
      <c r="J41" s="7">
        <v>1.7203263779694871</v>
      </c>
      <c r="K41" s="7">
        <v>5.0532017798413618</v>
      </c>
      <c r="L41" s="7">
        <v>34.104275488489073</v>
      </c>
      <c r="M41" s="7">
        <v>39.157477268330432</v>
      </c>
    </row>
    <row r="42" spans="1:13" ht="30" customHeight="1" x14ac:dyDescent="0.2">
      <c r="A42" s="5" t="s">
        <v>225</v>
      </c>
      <c r="B42" s="6">
        <v>533</v>
      </c>
      <c r="C42" s="6">
        <v>6573</v>
      </c>
      <c r="D42" s="6">
        <v>7106</v>
      </c>
      <c r="E42" s="6">
        <v>782</v>
      </c>
      <c r="F42" s="6">
        <v>9836</v>
      </c>
      <c r="G42" s="6">
        <v>10618</v>
      </c>
      <c r="H42" s="7">
        <v>1.4671669793621014</v>
      </c>
      <c r="I42" s="7">
        <v>1.4964247679902631</v>
      </c>
      <c r="J42" s="7">
        <v>1.494230227976358</v>
      </c>
      <c r="K42" s="7">
        <v>2.2071690657634773</v>
      </c>
      <c r="L42" s="7">
        <v>27.761783799040362</v>
      </c>
      <c r="M42" s="7">
        <v>29.968952864803839</v>
      </c>
    </row>
    <row r="43" spans="1:13" ht="30" customHeight="1" x14ac:dyDescent="0.2">
      <c r="A43" s="5" t="s">
        <v>226</v>
      </c>
      <c r="B43" s="6">
        <v>37</v>
      </c>
      <c r="C43" s="6">
        <v>5795</v>
      </c>
      <c r="D43" s="6">
        <v>5832</v>
      </c>
      <c r="E43" s="6">
        <v>162</v>
      </c>
      <c r="F43" s="6">
        <v>9131</v>
      </c>
      <c r="G43" s="6">
        <v>9293</v>
      </c>
      <c r="H43" s="7">
        <v>4.3783783783783781</v>
      </c>
      <c r="I43" s="7">
        <v>1.5756686798964625</v>
      </c>
      <c r="J43" s="7">
        <v>1.5934499314128945</v>
      </c>
      <c r="K43" s="7">
        <v>0.54600606673407481</v>
      </c>
      <c r="L43" s="7">
        <v>30.775193798449614</v>
      </c>
      <c r="M43" s="7">
        <v>31.321199865183686</v>
      </c>
    </row>
    <row r="44" spans="1:13" ht="30" customHeight="1" x14ac:dyDescent="0.2">
      <c r="A44" s="5" t="s">
        <v>227</v>
      </c>
      <c r="B44" s="6">
        <v>8207</v>
      </c>
      <c r="C44" s="6">
        <v>38228</v>
      </c>
      <c r="D44" s="6">
        <v>46435</v>
      </c>
      <c r="E44" s="6">
        <v>22976</v>
      </c>
      <c r="F44" s="6">
        <v>69642</v>
      </c>
      <c r="G44" s="6">
        <v>92618</v>
      </c>
      <c r="H44" s="7">
        <v>2.799561350067016</v>
      </c>
      <c r="I44" s="7">
        <v>1.8217536883959402</v>
      </c>
      <c r="J44" s="7">
        <v>1.9945730591148918</v>
      </c>
      <c r="K44" s="7">
        <v>9.5044262430710678</v>
      </c>
      <c r="L44" s="7">
        <v>28.808637379002235</v>
      </c>
      <c r="M44" s="7">
        <v>38.313063622073301</v>
      </c>
    </row>
    <row r="45" spans="1:13" ht="30" customHeight="1" x14ac:dyDescent="0.2">
      <c r="A45" s="5" t="s">
        <v>228</v>
      </c>
      <c r="B45" s="6">
        <v>5427</v>
      </c>
      <c r="C45" s="6">
        <v>56548</v>
      </c>
      <c r="D45" s="6">
        <v>61975</v>
      </c>
      <c r="E45" s="6">
        <v>8862</v>
      </c>
      <c r="F45" s="6">
        <v>78769</v>
      </c>
      <c r="G45" s="6">
        <v>87631</v>
      </c>
      <c r="H45" s="7">
        <v>1.6329463792150358</v>
      </c>
      <c r="I45" s="7">
        <v>1.3929581948079508</v>
      </c>
      <c r="J45" s="7">
        <v>1.4139733763614362</v>
      </c>
      <c r="K45" s="7">
        <v>4.2393800229621128</v>
      </c>
      <c r="L45" s="7">
        <v>37.681305013394564</v>
      </c>
      <c r="M45" s="7">
        <v>41.92068503635668</v>
      </c>
    </row>
    <row r="46" spans="1:13" ht="30" customHeight="1" x14ac:dyDescent="0.2">
      <c r="A46" s="5" t="s">
        <v>229</v>
      </c>
      <c r="B46" s="6">
        <v>568</v>
      </c>
      <c r="C46" s="6">
        <v>6218</v>
      </c>
      <c r="D46" s="6">
        <v>6786</v>
      </c>
      <c r="E46" s="6">
        <v>674</v>
      </c>
      <c r="F46" s="6">
        <v>9475</v>
      </c>
      <c r="G46" s="6">
        <v>10149</v>
      </c>
      <c r="H46" s="7">
        <v>1.1866197183098592</v>
      </c>
      <c r="I46" s="7">
        <v>1.5238018655516243</v>
      </c>
      <c r="J46" s="7">
        <v>1.495579133510168</v>
      </c>
      <c r="K46" s="7">
        <v>2.0077450104259755</v>
      </c>
      <c r="L46" s="7">
        <v>28.224605302353293</v>
      </c>
      <c r="M46" s="7">
        <v>30.232350312779268</v>
      </c>
    </row>
    <row r="47" spans="1:13" ht="30" customHeight="1" x14ac:dyDescent="0.2">
      <c r="A47" s="5" t="s">
        <v>230</v>
      </c>
      <c r="B47" s="6">
        <v>560</v>
      </c>
      <c r="C47" s="6">
        <v>19572</v>
      </c>
      <c r="D47" s="6">
        <v>20132</v>
      </c>
      <c r="E47" s="6">
        <v>815</v>
      </c>
      <c r="F47" s="6">
        <v>25680</v>
      </c>
      <c r="G47" s="6">
        <v>26495</v>
      </c>
      <c r="H47" s="7">
        <v>1.4553571428571428</v>
      </c>
      <c r="I47" s="7">
        <v>1.3120784794604536</v>
      </c>
      <c r="J47" s="7">
        <v>1.3160639777468706</v>
      </c>
      <c r="K47" s="7">
        <v>1.1102029696226672</v>
      </c>
      <c r="L47" s="7">
        <v>34.981610134859011</v>
      </c>
      <c r="M47" s="7">
        <v>36.09181310448168</v>
      </c>
    </row>
    <row r="48" spans="1:13" ht="30" customHeight="1" x14ac:dyDescent="0.2">
      <c r="A48" s="5" t="s">
        <v>231</v>
      </c>
      <c r="B48" s="6">
        <v>969</v>
      </c>
      <c r="C48" s="6">
        <v>24241</v>
      </c>
      <c r="D48" s="6">
        <v>25210</v>
      </c>
      <c r="E48" s="6">
        <v>1842</v>
      </c>
      <c r="F48" s="6">
        <v>38444</v>
      </c>
      <c r="G48" s="6">
        <v>40286</v>
      </c>
      <c r="H48" s="7">
        <v>1.9009287925696594</v>
      </c>
      <c r="I48" s="7">
        <v>1.5859081721051111</v>
      </c>
      <c r="J48" s="7">
        <v>1.5980166600555334</v>
      </c>
      <c r="K48" s="7">
        <v>1.938743290179981</v>
      </c>
      <c r="L48" s="7">
        <v>40.463109146405642</v>
      </c>
      <c r="M48" s="7">
        <v>42.401852436585621</v>
      </c>
    </row>
    <row r="49" spans="1:13" ht="30" customHeight="1" x14ac:dyDescent="0.2">
      <c r="A49" s="5" t="s">
        <v>232</v>
      </c>
      <c r="B49" s="6">
        <v>444</v>
      </c>
      <c r="C49" s="6">
        <v>19180</v>
      </c>
      <c r="D49" s="6">
        <v>19624</v>
      </c>
      <c r="E49" s="6">
        <v>1082</v>
      </c>
      <c r="F49" s="6">
        <v>32520</v>
      </c>
      <c r="G49" s="6">
        <v>33602</v>
      </c>
      <c r="H49" s="7">
        <v>2.4369369369369371</v>
      </c>
      <c r="I49" s="7">
        <v>1.6955161626694473</v>
      </c>
      <c r="J49" s="7">
        <v>1.712291072156543</v>
      </c>
      <c r="K49" s="7">
        <v>0.91726008816547977</v>
      </c>
      <c r="L49" s="7">
        <v>27.568667344862664</v>
      </c>
      <c r="M49" s="7">
        <v>28.485927433028145</v>
      </c>
    </row>
    <row r="50" spans="1:13" ht="30" customHeight="1" x14ac:dyDescent="0.2">
      <c r="A50" s="5" t="s">
        <v>233</v>
      </c>
      <c r="B50" s="6">
        <v>3448</v>
      </c>
      <c r="C50" s="6">
        <v>21731</v>
      </c>
      <c r="D50" s="6">
        <v>25179</v>
      </c>
      <c r="E50" s="6">
        <v>4988</v>
      </c>
      <c r="F50" s="6">
        <v>30442</v>
      </c>
      <c r="G50" s="6">
        <v>35430</v>
      </c>
      <c r="H50" s="7">
        <v>1.4466357308584687</v>
      </c>
      <c r="I50" s="7">
        <v>1.4008559201141226</v>
      </c>
      <c r="J50" s="7">
        <v>1.4071249851066365</v>
      </c>
      <c r="K50" s="7">
        <v>6.1901216182675602</v>
      </c>
      <c r="L50" s="7">
        <v>37.778605112931245</v>
      </c>
      <c r="M50" s="7">
        <v>43.968726731198807</v>
      </c>
    </row>
    <row r="51" spans="1:13" ht="30" customHeight="1" x14ac:dyDescent="0.2">
      <c r="A51" s="5" t="s">
        <v>234</v>
      </c>
      <c r="B51" s="6">
        <v>251945</v>
      </c>
      <c r="C51" s="6">
        <v>194866</v>
      </c>
      <c r="D51" s="6">
        <v>446811</v>
      </c>
      <c r="E51" s="6">
        <v>857348</v>
      </c>
      <c r="F51" s="6">
        <v>515653</v>
      </c>
      <c r="G51" s="6">
        <v>1373001</v>
      </c>
      <c r="H51" s="7">
        <v>3.4029173033797058</v>
      </c>
      <c r="I51" s="7">
        <v>2.6461927683639015</v>
      </c>
      <c r="J51" s="7">
        <v>3.0728898796135278</v>
      </c>
      <c r="K51" s="7">
        <v>35.457786380141776</v>
      </c>
      <c r="L51" s="7">
        <v>21.326128853486853</v>
      </c>
      <c r="M51" s="7">
        <v>56.783915233628626</v>
      </c>
    </row>
    <row r="52" spans="1:13" ht="30" customHeight="1" x14ac:dyDescent="0.2">
      <c r="A52" s="5" t="s">
        <v>235</v>
      </c>
      <c r="B52" s="6">
        <v>52</v>
      </c>
      <c r="C52" s="6">
        <v>5440</v>
      </c>
      <c r="D52" s="6">
        <v>5492</v>
      </c>
      <c r="E52" s="6">
        <v>133</v>
      </c>
      <c r="F52" s="6">
        <v>8660</v>
      </c>
      <c r="G52" s="6">
        <v>8793</v>
      </c>
      <c r="H52" s="7">
        <v>2.5576923076923075</v>
      </c>
      <c r="I52" s="7">
        <v>1.5919117647058822</v>
      </c>
      <c r="J52" s="7">
        <v>1.6010560815731973</v>
      </c>
      <c r="K52" s="7">
        <v>0.29071038251366121</v>
      </c>
      <c r="L52" s="7">
        <v>18.928961748633881</v>
      </c>
      <c r="M52" s="7">
        <v>19.21967213114754</v>
      </c>
    </row>
    <row r="53" spans="1:13" ht="30" customHeight="1" x14ac:dyDescent="0.2">
      <c r="A53" s="5" t="s">
        <v>236</v>
      </c>
      <c r="B53" s="6">
        <v>21623</v>
      </c>
      <c r="C53" s="6">
        <v>30973</v>
      </c>
      <c r="D53" s="6">
        <v>52596</v>
      </c>
      <c r="E53" s="6">
        <v>42605</v>
      </c>
      <c r="F53" s="6">
        <v>60398</v>
      </c>
      <c r="G53" s="6">
        <v>103003</v>
      </c>
      <c r="H53" s="7">
        <v>1.9703556398279609</v>
      </c>
      <c r="I53" s="7">
        <v>1.9500209860200821</v>
      </c>
      <c r="J53" s="7">
        <v>1.9583808654650543</v>
      </c>
      <c r="K53" s="7">
        <v>12.743778415888968</v>
      </c>
      <c r="L53" s="7">
        <v>18.065924862407275</v>
      </c>
      <c r="M53" s="7">
        <v>30.809703278296244</v>
      </c>
    </row>
    <row r="54" spans="1:13" ht="30" customHeight="1" x14ac:dyDescent="0.2">
      <c r="A54" s="5" t="s">
        <v>237</v>
      </c>
      <c r="B54" s="6">
        <v>142</v>
      </c>
      <c r="C54" s="6">
        <v>7003</v>
      </c>
      <c r="D54" s="6">
        <v>7145</v>
      </c>
      <c r="E54" s="6">
        <v>210</v>
      </c>
      <c r="F54" s="6">
        <v>9529</v>
      </c>
      <c r="G54" s="6">
        <v>9739</v>
      </c>
      <c r="H54" s="7">
        <v>1.4788732394366197</v>
      </c>
      <c r="I54" s="7">
        <v>1.3607025560474082</v>
      </c>
      <c r="J54" s="7">
        <v>1.3630510846745976</v>
      </c>
      <c r="K54" s="7">
        <v>0.95759233926128595</v>
      </c>
      <c r="L54" s="7">
        <v>43.451892384860919</v>
      </c>
      <c r="M54" s="7">
        <v>44.409484724122208</v>
      </c>
    </row>
    <row r="55" spans="1:13" ht="30" customHeight="1" x14ac:dyDescent="0.2">
      <c r="A55" s="5" t="s">
        <v>238</v>
      </c>
      <c r="B55" s="6">
        <v>1413</v>
      </c>
      <c r="C55" s="6">
        <v>27852</v>
      </c>
      <c r="D55" s="6">
        <v>29265</v>
      </c>
      <c r="E55" s="6">
        <v>2315</v>
      </c>
      <c r="F55" s="6">
        <v>39410</v>
      </c>
      <c r="G55" s="6">
        <v>41725</v>
      </c>
      <c r="H55" s="7">
        <v>1.6383581033262562</v>
      </c>
      <c r="I55" s="7">
        <v>1.4149791756426828</v>
      </c>
      <c r="J55" s="7">
        <v>1.4257645651802495</v>
      </c>
      <c r="K55" s="7">
        <v>2.3875825082508251</v>
      </c>
      <c r="L55" s="7">
        <v>40.645627062706268</v>
      </c>
      <c r="M55" s="7">
        <v>43.033209570957098</v>
      </c>
    </row>
    <row r="56" spans="1:13" ht="30" customHeight="1" x14ac:dyDescent="0.2">
      <c r="A56" s="5" t="s">
        <v>239</v>
      </c>
      <c r="B56" s="6">
        <v>1023</v>
      </c>
      <c r="C56" s="6">
        <v>7711</v>
      </c>
      <c r="D56" s="6">
        <v>8734</v>
      </c>
      <c r="E56" s="6">
        <v>1963</v>
      </c>
      <c r="F56" s="6">
        <v>13011</v>
      </c>
      <c r="G56" s="6">
        <v>14974</v>
      </c>
      <c r="H56" s="7">
        <v>1.9188660801564028</v>
      </c>
      <c r="I56" s="7">
        <v>1.6873297886136689</v>
      </c>
      <c r="J56" s="7">
        <v>1.7144492786810168</v>
      </c>
      <c r="K56" s="7">
        <v>3.6514136904761907</v>
      </c>
      <c r="L56" s="7">
        <v>24.202008928571427</v>
      </c>
      <c r="M56" s="7">
        <v>27.85342261904762</v>
      </c>
    </row>
    <row r="57" spans="1:13" ht="30" customHeight="1" x14ac:dyDescent="0.2">
      <c r="A57" s="5" t="s">
        <v>240</v>
      </c>
      <c r="B57" s="6">
        <v>2600</v>
      </c>
      <c r="C57" s="6">
        <v>21316</v>
      </c>
      <c r="D57" s="6">
        <v>23916</v>
      </c>
      <c r="E57" s="6">
        <v>5770</v>
      </c>
      <c r="F57" s="6">
        <v>38472</v>
      </c>
      <c r="G57" s="6">
        <v>44242</v>
      </c>
      <c r="H57" s="7">
        <v>2.2192307692307693</v>
      </c>
      <c r="I57" s="7">
        <v>1.8048414336648526</v>
      </c>
      <c r="J57" s="7">
        <v>1.8498912861682555</v>
      </c>
      <c r="K57" s="7">
        <v>5.1827899038893381</v>
      </c>
      <c r="L57" s="7">
        <v>34.556723255187279</v>
      </c>
      <c r="M57" s="7">
        <v>39.739513159076616</v>
      </c>
    </row>
    <row r="58" spans="1:13" ht="30" customHeight="1" x14ac:dyDescent="0.2">
      <c r="A58" s="5" t="s">
        <v>241</v>
      </c>
      <c r="B58" s="6">
        <v>1703</v>
      </c>
      <c r="C58" s="6">
        <v>29163</v>
      </c>
      <c r="D58" s="6">
        <v>30866</v>
      </c>
      <c r="E58" s="6">
        <v>3294</v>
      </c>
      <c r="F58" s="6">
        <v>39215</v>
      </c>
      <c r="G58" s="6">
        <v>42509</v>
      </c>
      <c r="H58" s="7">
        <v>1.9342337052260716</v>
      </c>
      <c r="I58" s="7">
        <v>1.344683331618832</v>
      </c>
      <c r="J58" s="7">
        <v>1.3772111708676213</v>
      </c>
      <c r="K58" s="7">
        <v>2.8675894489422826</v>
      </c>
      <c r="L58" s="7">
        <v>34.138591451205713</v>
      </c>
      <c r="M58" s="7">
        <v>37.006180900147996</v>
      </c>
    </row>
    <row r="59" spans="1:13" ht="30" customHeight="1" x14ac:dyDescent="0.2">
      <c r="A59" s="5" t="s">
        <v>242</v>
      </c>
      <c r="B59" s="6">
        <v>7</v>
      </c>
      <c r="C59" s="6">
        <v>1583</v>
      </c>
      <c r="D59" s="6">
        <v>1590</v>
      </c>
      <c r="E59" s="6">
        <v>9</v>
      </c>
      <c r="F59" s="6">
        <v>3674</v>
      </c>
      <c r="G59" s="6">
        <v>3683</v>
      </c>
      <c r="H59" s="7">
        <v>1.2857142857142858</v>
      </c>
      <c r="I59" s="7">
        <v>2.3209096651926719</v>
      </c>
      <c r="J59" s="7">
        <v>2.3163522012578617</v>
      </c>
      <c r="K59" s="7">
        <v>8.0213903743315509E-2</v>
      </c>
      <c r="L59" s="7">
        <v>32.745098039215684</v>
      </c>
      <c r="M59" s="7">
        <v>32.825311942959004</v>
      </c>
    </row>
    <row r="60" spans="1:13" ht="30" customHeight="1" x14ac:dyDescent="0.2">
      <c r="A60" s="5" t="s">
        <v>243</v>
      </c>
      <c r="B60" s="6">
        <v>35</v>
      </c>
      <c r="C60" s="6">
        <v>2793</v>
      </c>
      <c r="D60" s="6">
        <v>2828</v>
      </c>
      <c r="E60" s="6">
        <v>103</v>
      </c>
      <c r="F60" s="6">
        <v>5330</v>
      </c>
      <c r="G60" s="6">
        <v>5433</v>
      </c>
      <c r="H60" s="7">
        <v>2.9428571428571431</v>
      </c>
      <c r="I60" s="7">
        <v>1.9083422842821338</v>
      </c>
      <c r="J60" s="7">
        <v>1.9211456859971712</v>
      </c>
      <c r="K60" s="7">
        <v>0.57222222222222219</v>
      </c>
      <c r="L60" s="7">
        <v>29.611111111111111</v>
      </c>
      <c r="M60" s="7">
        <v>30.183333333333334</v>
      </c>
    </row>
    <row r="61" spans="1:13" ht="30" customHeight="1" x14ac:dyDescent="0.2">
      <c r="A61" s="5" t="s">
        <v>244</v>
      </c>
      <c r="B61" s="6">
        <v>197</v>
      </c>
      <c r="C61" s="6">
        <v>9126</v>
      </c>
      <c r="D61" s="6">
        <v>9323</v>
      </c>
      <c r="E61" s="6">
        <v>340</v>
      </c>
      <c r="F61" s="6">
        <v>13398</v>
      </c>
      <c r="G61" s="6">
        <v>13738</v>
      </c>
      <c r="H61" s="7">
        <v>1.7258883248730965</v>
      </c>
      <c r="I61" s="7">
        <v>1.468113083497699</v>
      </c>
      <c r="J61" s="7">
        <v>1.4735600128713933</v>
      </c>
      <c r="K61" s="7">
        <v>0.94998602961721146</v>
      </c>
      <c r="L61" s="7">
        <v>37.435037720033527</v>
      </c>
      <c r="M61" s="7">
        <v>38.385023749650742</v>
      </c>
    </row>
    <row r="62" spans="1:13" ht="30" customHeight="1" x14ac:dyDescent="0.2">
      <c r="A62" s="5" t="s">
        <v>245</v>
      </c>
      <c r="B62" s="6">
        <v>3488</v>
      </c>
      <c r="C62" s="6">
        <v>10123</v>
      </c>
      <c r="D62" s="6">
        <v>13611</v>
      </c>
      <c r="E62" s="6">
        <v>9046</v>
      </c>
      <c r="F62" s="6">
        <v>19238</v>
      </c>
      <c r="G62" s="6">
        <v>28284</v>
      </c>
      <c r="H62" s="7">
        <v>2.5934633027522938</v>
      </c>
      <c r="I62" s="7">
        <v>1.9004247752642498</v>
      </c>
      <c r="J62" s="7">
        <v>2.0780251267357284</v>
      </c>
      <c r="K62" s="7">
        <v>9.736303950059197</v>
      </c>
      <c r="L62" s="7">
        <v>20.706059627596598</v>
      </c>
      <c r="M62" s="7">
        <v>30.442363577655797</v>
      </c>
    </row>
    <row r="63" spans="1:13" ht="30" customHeight="1" x14ac:dyDescent="0.2">
      <c r="A63" s="5" t="s">
        <v>246</v>
      </c>
      <c r="B63" s="6">
        <v>123</v>
      </c>
      <c r="C63" s="6">
        <v>9835</v>
      </c>
      <c r="D63" s="6">
        <v>9958</v>
      </c>
      <c r="E63" s="6">
        <v>303</v>
      </c>
      <c r="F63" s="6">
        <v>15534</v>
      </c>
      <c r="G63" s="6">
        <v>15837</v>
      </c>
      <c r="H63" s="7">
        <v>2.4634146341463414</v>
      </c>
      <c r="I63" s="7">
        <v>1.5794611082867311</v>
      </c>
      <c r="J63" s="7">
        <v>1.5903795942960435</v>
      </c>
      <c r="K63" s="7">
        <v>0.64045656309448318</v>
      </c>
      <c r="L63" s="7">
        <v>32.83449587824984</v>
      </c>
      <c r="M63" s="7">
        <v>33.474952441344321</v>
      </c>
    </row>
    <row r="64" spans="1:13" ht="30" customHeight="1" x14ac:dyDescent="0.2">
      <c r="A64" s="5" t="s">
        <v>247</v>
      </c>
      <c r="B64" s="6">
        <v>19748</v>
      </c>
      <c r="C64" s="6">
        <v>30462</v>
      </c>
      <c r="D64" s="6">
        <v>50210</v>
      </c>
      <c r="E64" s="6">
        <v>52472</v>
      </c>
      <c r="F64" s="6">
        <v>53854</v>
      </c>
      <c r="G64" s="6">
        <v>106326</v>
      </c>
      <c r="H64" s="7">
        <v>2.6570791978934576</v>
      </c>
      <c r="I64" s="7">
        <v>1.7679075569562077</v>
      </c>
      <c r="J64" s="7">
        <v>2.117625970922127</v>
      </c>
      <c r="K64" s="7">
        <v>21.04013793656522</v>
      </c>
      <c r="L64" s="7">
        <v>21.594290067765346</v>
      </c>
      <c r="M64" s="7">
        <v>42.634428004330566</v>
      </c>
    </row>
    <row r="65" spans="1:13" ht="30" customHeight="1" x14ac:dyDescent="0.2">
      <c r="A65" s="5" t="s">
        <v>248</v>
      </c>
      <c r="B65" s="6">
        <v>45</v>
      </c>
      <c r="C65" s="6">
        <v>2618</v>
      </c>
      <c r="D65" s="6">
        <v>2663</v>
      </c>
      <c r="E65" s="6">
        <v>122</v>
      </c>
      <c r="F65" s="6">
        <v>3681</v>
      </c>
      <c r="G65" s="6">
        <v>3803</v>
      </c>
      <c r="H65" s="7">
        <v>2.7111111111111112</v>
      </c>
      <c r="I65" s="7">
        <v>1.4060351413292589</v>
      </c>
      <c r="J65" s="7">
        <v>1.4280886218550506</v>
      </c>
      <c r="K65" s="7">
        <v>1.2629399585921326</v>
      </c>
      <c r="L65" s="7">
        <v>38.105590062111801</v>
      </c>
      <c r="M65" s="7">
        <v>39.368530020703936</v>
      </c>
    </row>
    <row r="66" spans="1:13" ht="30" customHeight="1" x14ac:dyDescent="0.2">
      <c r="A66" s="5" t="s">
        <v>249</v>
      </c>
      <c r="B66" s="6">
        <v>1517</v>
      </c>
      <c r="C66" s="6">
        <v>21572</v>
      </c>
      <c r="D66" s="6">
        <v>23089</v>
      </c>
      <c r="E66" s="6">
        <v>2951</v>
      </c>
      <c r="F66" s="6">
        <v>31870</v>
      </c>
      <c r="G66" s="6">
        <v>34821</v>
      </c>
      <c r="H66" s="7">
        <v>1.945286750164799</v>
      </c>
      <c r="I66" s="7">
        <v>1.477378082699796</v>
      </c>
      <c r="J66" s="7">
        <v>1.5081207501407596</v>
      </c>
      <c r="K66" s="7">
        <v>4.5080965475099299</v>
      </c>
      <c r="L66" s="7">
        <v>48.686220592728382</v>
      </c>
      <c r="M66" s="7">
        <v>53.194317140238311</v>
      </c>
    </row>
    <row r="67" spans="1:13" ht="30" customHeight="1" x14ac:dyDescent="0.2">
      <c r="A67" s="5" t="s">
        <v>250</v>
      </c>
      <c r="B67" s="6">
        <v>436</v>
      </c>
      <c r="C67" s="6">
        <v>8137</v>
      </c>
      <c r="D67" s="6">
        <v>8573</v>
      </c>
      <c r="E67" s="6">
        <v>1159</v>
      </c>
      <c r="F67" s="6">
        <v>13702</v>
      </c>
      <c r="G67" s="6">
        <v>14861</v>
      </c>
      <c r="H67" s="7">
        <v>2.6582568807339451</v>
      </c>
      <c r="I67" s="7">
        <v>1.6839129900454712</v>
      </c>
      <c r="J67" s="7">
        <v>1.7334655313192582</v>
      </c>
      <c r="K67" s="7">
        <v>3.5121212121212122</v>
      </c>
      <c r="L67" s="7">
        <v>41.521212121212123</v>
      </c>
      <c r="M67" s="7">
        <v>45.033333333333331</v>
      </c>
    </row>
    <row r="68" spans="1:13" ht="30" customHeight="1" x14ac:dyDescent="0.2">
      <c r="A68" s="5" t="s">
        <v>251</v>
      </c>
      <c r="B68" s="6">
        <v>1293</v>
      </c>
      <c r="C68" s="6">
        <v>14433</v>
      </c>
      <c r="D68" s="6">
        <v>15726</v>
      </c>
      <c r="E68" s="6">
        <v>2758</v>
      </c>
      <c r="F68" s="6">
        <v>26168</v>
      </c>
      <c r="G68" s="6">
        <v>28926</v>
      </c>
      <c r="H68" s="7">
        <v>2.1330239752513536</v>
      </c>
      <c r="I68" s="7">
        <v>1.8130672763805169</v>
      </c>
      <c r="J68" s="7">
        <v>1.8393742846241892</v>
      </c>
      <c r="K68" s="7">
        <v>4.3694550063371356</v>
      </c>
      <c r="L68" s="7">
        <v>41.457541191381495</v>
      </c>
      <c r="M68" s="7">
        <v>45.826996197718628</v>
      </c>
    </row>
    <row r="69" spans="1:13" ht="30" customHeight="1" x14ac:dyDescent="0.2">
      <c r="A69" s="5" t="s">
        <v>252</v>
      </c>
      <c r="B69" s="6">
        <v>200</v>
      </c>
      <c r="C69" s="6">
        <v>7666</v>
      </c>
      <c r="D69" s="6">
        <v>7866</v>
      </c>
      <c r="E69" s="6">
        <v>261</v>
      </c>
      <c r="F69" s="6">
        <v>14314</v>
      </c>
      <c r="G69" s="6">
        <v>14575</v>
      </c>
      <c r="H69" s="7">
        <v>1.3049999999999999</v>
      </c>
      <c r="I69" s="7">
        <v>1.8672058439864336</v>
      </c>
      <c r="J69" s="7">
        <v>1.8529112636664125</v>
      </c>
      <c r="K69" s="7">
        <v>0.63043478260869568</v>
      </c>
      <c r="L69" s="7">
        <v>34.574879227053138</v>
      </c>
      <c r="M69" s="7">
        <v>35.205314009661834</v>
      </c>
    </row>
    <row r="70" spans="1:13" ht="30" customHeight="1" x14ac:dyDescent="0.2">
      <c r="A70" s="5" t="s">
        <v>253</v>
      </c>
      <c r="B70" s="6">
        <v>596</v>
      </c>
      <c r="C70" s="6">
        <v>11046</v>
      </c>
      <c r="D70" s="6">
        <v>11642</v>
      </c>
      <c r="E70" s="6">
        <v>830</v>
      </c>
      <c r="F70" s="6">
        <v>18550</v>
      </c>
      <c r="G70" s="6">
        <v>19380</v>
      </c>
      <c r="H70" s="7">
        <v>1.3926174496644295</v>
      </c>
      <c r="I70" s="7">
        <v>1.6793409378960711</v>
      </c>
      <c r="J70" s="7">
        <v>1.6646624291358874</v>
      </c>
      <c r="K70" s="7">
        <v>1.7099299546765554</v>
      </c>
      <c r="L70" s="7">
        <v>38.215904408735064</v>
      </c>
      <c r="M70" s="7">
        <v>39.925834363411617</v>
      </c>
    </row>
    <row r="71" spans="1:13" ht="30" customHeight="1" x14ac:dyDescent="0.2">
      <c r="A71" s="5" t="s">
        <v>254</v>
      </c>
      <c r="B71" s="6">
        <v>626</v>
      </c>
      <c r="C71" s="6">
        <v>9816</v>
      </c>
      <c r="D71" s="6">
        <v>10442</v>
      </c>
      <c r="E71" s="6">
        <v>1015</v>
      </c>
      <c r="F71" s="6">
        <v>14045</v>
      </c>
      <c r="G71" s="6">
        <v>15060</v>
      </c>
      <c r="H71" s="7">
        <v>1.6214057507987221</v>
      </c>
      <c r="I71" s="7">
        <v>1.4308272208638957</v>
      </c>
      <c r="J71" s="7">
        <v>1.442252442060908</v>
      </c>
      <c r="K71" s="7">
        <v>2.0962412226352747</v>
      </c>
      <c r="L71" s="7">
        <v>29.006608839322595</v>
      </c>
      <c r="M71" s="7">
        <v>31.10285006195787</v>
      </c>
    </row>
    <row r="72" spans="1:13" ht="30" customHeight="1" x14ac:dyDescent="0.2">
      <c r="A72" s="5" t="s">
        <v>255</v>
      </c>
      <c r="B72" s="6">
        <v>0</v>
      </c>
      <c r="C72" s="6">
        <v>2460</v>
      </c>
      <c r="D72" s="6">
        <v>2460</v>
      </c>
      <c r="E72" s="6">
        <v>0</v>
      </c>
      <c r="F72" s="6">
        <v>2553</v>
      </c>
      <c r="G72" s="6">
        <v>2553</v>
      </c>
      <c r="H72" s="7">
        <v>0</v>
      </c>
      <c r="I72" s="7">
        <v>1.0378048780487805</v>
      </c>
      <c r="J72" s="7">
        <v>1.0378048780487805</v>
      </c>
      <c r="K72" s="7">
        <v>0</v>
      </c>
      <c r="L72" s="7">
        <v>31.402214022140221</v>
      </c>
      <c r="M72" s="7">
        <v>31.402214022140221</v>
      </c>
    </row>
    <row r="73" spans="1:13" ht="30" customHeight="1" x14ac:dyDescent="0.2">
      <c r="A73" s="5" t="s">
        <v>256</v>
      </c>
      <c r="B73" s="6">
        <v>340</v>
      </c>
      <c r="C73" s="6">
        <v>7881</v>
      </c>
      <c r="D73" s="6">
        <v>8221</v>
      </c>
      <c r="E73" s="6">
        <v>550</v>
      </c>
      <c r="F73" s="6">
        <v>11248</v>
      </c>
      <c r="G73" s="6">
        <v>11798</v>
      </c>
      <c r="H73" s="7">
        <v>1.6176470588235294</v>
      </c>
      <c r="I73" s="7">
        <v>1.4272300469483568</v>
      </c>
      <c r="J73" s="7">
        <v>1.4351052183432673</v>
      </c>
      <c r="K73" s="7">
        <v>1.631079478054567</v>
      </c>
      <c r="L73" s="7">
        <v>33.357058125741396</v>
      </c>
      <c r="M73" s="7">
        <v>34.98813760379597</v>
      </c>
    </row>
    <row r="74" spans="1:13" ht="30" customHeight="1" x14ac:dyDescent="0.2">
      <c r="A74" s="5" t="s">
        <v>257</v>
      </c>
      <c r="B74" s="6">
        <v>32</v>
      </c>
      <c r="C74" s="6">
        <v>2299</v>
      </c>
      <c r="D74" s="6">
        <v>2331</v>
      </c>
      <c r="E74" s="6">
        <v>79</v>
      </c>
      <c r="F74" s="6">
        <v>2832</v>
      </c>
      <c r="G74" s="6">
        <v>2911</v>
      </c>
      <c r="H74" s="7">
        <v>2.46875</v>
      </c>
      <c r="I74" s="7">
        <v>1.2318399304045238</v>
      </c>
      <c r="J74" s="7">
        <v>1.2488202488202489</v>
      </c>
      <c r="K74" s="7">
        <v>0.79317269076305219</v>
      </c>
      <c r="L74" s="7">
        <v>28.433734939759034</v>
      </c>
      <c r="M74" s="7">
        <v>29.226907630522089</v>
      </c>
    </row>
    <row r="75" spans="1:13" ht="30" customHeight="1" x14ac:dyDescent="0.2">
      <c r="A75" s="5" t="s">
        <v>258</v>
      </c>
      <c r="B75" s="6">
        <v>1842</v>
      </c>
      <c r="C75" s="6">
        <v>8537</v>
      </c>
      <c r="D75" s="6">
        <v>10379</v>
      </c>
      <c r="E75" s="6">
        <v>2955</v>
      </c>
      <c r="F75" s="6">
        <v>13185</v>
      </c>
      <c r="G75" s="6">
        <v>16140</v>
      </c>
      <c r="H75" s="7">
        <v>1.6042345276872965</v>
      </c>
      <c r="I75" s="7">
        <v>1.5444535551130374</v>
      </c>
      <c r="J75" s="7">
        <v>1.5550631081992485</v>
      </c>
      <c r="K75" s="7">
        <v>10.092213114754099</v>
      </c>
      <c r="L75" s="7">
        <v>45.030737704918032</v>
      </c>
      <c r="M75" s="7">
        <v>55.122950819672134</v>
      </c>
    </row>
    <row r="76" spans="1:13" ht="30" customHeight="1" x14ac:dyDescent="0.2">
      <c r="A76" s="5" t="s">
        <v>259</v>
      </c>
      <c r="B76" s="6">
        <v>311</v>
      </c>
      <c r="C76" s="6">
        <v>9189</v>
      </c>
      <c r="D76" s="6">
        <v>9500</v>
      </c>
      <c r="E76" s="6">
        <v>459</v>
      </c>
      <c r="F76" s="6">
        <v>13328</v>
      </c>
      <c r="G76" s="6">
        <v>13787</v>
      </c>
      <c r="H76" s="7">
        <v>1.4758842443729903</v>
      </c>
      <c r="I76" s="7">
        <v>1.4504298617912721</v>
      </c>
      <c r="J76" s="7">
        <v>1.4512631578947368</v>
      </c>
      <c r="K76" s="7">
        <v>1.2665562913907285</v>
      </c>
      <c r="L76" s="7">
        <v>36.777041942604853</v>
      </c>
      <c r="M76" s="7">
        <v>38.043598233995588</v>
      </c>
    </row>
    <row r="77" spans="1:13" ht="30" customHeight="1" x14ac:dyDescent="0.2">
      <c r="A77" s="5" t="s">
        <v>260</v>
      </c>
      <c r="B77" s="6">
        <v>199</v>
      </c>
      <c r="C77" s="6">
        <v>5260</v>
      </c>
      <c r="D77" s="6">
        <v>5459</v>
      </c>
      <c r="E77" s="6">
        <v>346</v>
      </c>
      <c r="F77" s="6">
        <v>9419</v>
      </c>
      <c r="G77" s="6">
        <v>9765</v>
      </c>
      <c r="H77" s="7">
        <v>1.7386934673366834</v>
      </c>
      <c r="I77" s="7">
        <v>1.7906844106463877</v>
      </c>
      <c r="J77" s="7">
        <v>1.7887891555229896</v>
      </c>
      <c r="K77" s="7">
        <v>1.3106060606060606</v>
      </c>
      <c r="L77" s="7">
        <v>35.678030303030305</v>
      </c>
      <c r="M77" s="7">
        <v>36.988636363636367</v>
      </c>
    </row>
    <row r="78" spans="1:13" ht="30" customHeight="1" x14ac:dyDescent="0.2">
      <c r="A78" s="5" t="s">
        <v>261</v>
      </c>
      <c r="B78" s="6">
        <v>39</v>
      </c>
      <c r="C78" s="6">
        <v>2966</v>
      </c>
      <c r="D78" s="6">
        <v>3005</v>
      </c>
      <c r="E78" s="6">
        <v>48</v>
      </c>
      <c r="F78" s="6">
        <v>9230</v>
      </c>
      <c r="G78" s="6">
        <v>9278</v>
      </c>
      <c r="H78" s="7">
        <v>1.2307692307692308</v>
      </c>
      <c r="I78" s="7">
        <v>3.1119352663519892</v>
      </c>
      <c r="J78" s="7">
        <v>3.0875207986688853</v>
      </c>
      <c r="K78" s="7">
        <v>0.25236593059936907</v>
      </c>
      <c r="L78" s="7">
        <v>48.527865404837016</v>
      </c>
      <c r="M78" s="7">
        <v>48.780231335436383</v>
      </c>
    </row>
    <row r="79" spans="1:13" ht="30" customHeight="1" x14ac:dyDescent="0.2">
      <c r="A79" s="5" t="s">
        <v>262</v>
      </c>
      <c r="B79" s="6">
        <v>60</v>
      </c>
      <c r="C79" s="6">
        <v>1333</v>
      </c>
      <c r="D79" s="6">
        <v>1393</v>
      </c>
      <c r="E79" s="6">
        <v>117</v>
      </c>
      <c r="F79" s="6">
        <v>2372</v>
      </c>
      <c r="G79" s="6">
        <v>2489</v>
      </c>
      <c r="H79" s="7">
        <v>1.95</v>
      </c>
      <c r="I79" s="7">
        <v>1.7794448612153038</v>
      </c>
      <c r="J79" s="7">
        <v>1.7867910983488873</v>
      </c>
      <c r="K79" s="7">
        <v>1.8139534883720929</v>
      </c>
      <c r="L79" s="7">
        <v>36.775193798449614</v>
      </c>
      <c r="M79" s="7">
        <v>38.589147286821706</v>
      </c>
    </row>
    <row r="80" spans="1:13" ht="30" customHeight="1" x14ac:dyDescent="0.2">
      <c r="A80" s="5" t="s">
        <v>263</v>
      </c>
      <c r="B80" s="6">
        <v>5569</v>
      </c>
      <c r="C80" s="6">
        <v>11731</v>
      </c>
      <c r="D80" s="6">
        <v>17300</v>
      </c>
      <c r="E80" s="6">
        <v>14246</v>
      </c>
      <c r="F80" s="6">
        <v>23577</v>
      </c>
      <c r="G80" s="6">
        <v>37823</v>
      </c>
      <c r="H80" s="7">
        <v>2.5580894235949003</v>
      </c>
      <c r="I80" s="7">
        <v>2.0098030858409341</v>
      </c>
      <c r="J80" s="7">
        <v>2.186300578034682</v>
      </c>
      <c r="K80" s="7">
        <v>17.02031063321386</v>
      </c>
      <c r="L80" s="7">
        <v>28.168458781362006</v>
      </c>
      <c r="M80" s="7">
        <v>45.188769414575866</v>
      </c>
    </row>
    <row r="81" spans="1:13" ht="30" customHeight="1" x14ac:dyDescent="0.2">
      <c r="A81" s="5" t="s">
        <v>264</v>
      </c>
      <c r="B81" s="6">
        <v>394</v>
      </c>
      <c r="C81" s="6">
        <v>7488</v>
      </c>
      <c r="D81" s="6">
        <v>7882</v>
      </c>
      <c r="E81" s="6">
        <v>744</v>
      </c>
      <c r="F81" s="6">
        <v>10533</v>
      </c>
      <c r="G81" s="6">
        <v>11277</v>
      </c>
      <c r="H81" s="7">
        <v>1.8883248730964468</v>
      </c>
      <c r="I81" s="7">
        <v>1.406650641025641</v>
      </c>
      <c r="J81" s="7">
        <v>1.4307282415630551</v>
      </c>
      <c r="K81" s="7">
        <v>1.9729514717581544</v>
      </c>
      <c r="L81" s="7">
        <v>27.931583134447095</v>
      </c>
      <c r="M81" s="7">
        <v>29.90453460620525</v>
      </c>
    </row>
    <row r="82" spans="1:13" ht="30" customHeight="1" x14ac:dyDescent="0.2">
      <c r="A82" s="5" t="s">
        <v>265</v>
      </c>
      <c r="B82" s="6">
        <v>131</v>
      </c>
      <c r="C82" s="6">
        <v>1080</v>
      </c>
      <c r="D82" s="6">
        <v>1211</v>
      </c>
      <c r="E82" s="6">
        <v>159</v>
      </c>
      <c r="F82" s="6">
        <v>1282</v>
      </c>
      <c r="G82" s="6">
        <v>1441</v>
      </c>
      <c r="H82" s="7">
        <v>1.2137404580152671</v>
      </c>
      <c r="I82" s="7">
        <v>1.1870370370370371</v>
      </c>
      <c r="J82" s="7">
        <v>1.1899256812551611</v>
      </c>
      <c r="K82" s="7">
        <v>6.1627906976744189</v>
      </c>
      <c r="L82" s="7">
        <v>49.689922480620154</v>
      </c>
      <c r="M82" s="7">
        <v>55.852713178294572</v>
      </c>
    </row>
    <row r="83" spans="1:13" ht="30" customHeight="1" x14ac:dyDescent="0.2">
      <c r="A83" s="5" t="s">
        <v>266</v>
      </c>
      <c r="B83" s="6">
        <v>351</v>
      </c>
      <c r="C83" s="6">
        <v>4058</v>
      </c>
      <c r="D83" s="6">
        <v>4409</v>
      </c>
      <c r="E83" s="6">
        <v>959</v>
      </c>
      <c r="F83" s="6">
        <v>6128</v>
      </c>
      <c r="G83" s="6">
        <v>7087</v>
      </c>
      <c r="H83" s="7">
        <v>2.7321937321937324</v>
      </c>
      <c r="I83" s="7">
        <v>1.5101034992607196</v>
      </c>
      <c r="J83" s="7">
        <v>1.6073939668859152</v>
      </c>
      <c r="K83" s="7">
        <v>6.1121733588272784</v>
      </c>
      <c r="L83" s="7">
        <v>39.056724028043341</v>
      </c>
      <c r="M83" s="7">
        <v>45.168897386870619</v>
      </c>
    </row>
    <row r="84" spans="1:13" ht="30" customHeight="1" x14ac:dyDescent="0.2">
      <c r="A84" s="5" t="s">
        <v>267</v>
      </c>
      <c r="B84" s="6">
        <v>239</v>
      </c>
      <c r="C84" s="6">
        <v>4949</v>
      </c>
      <c r="D84" s="6">
        <v>5188</v>
      </c>
      <c r="E84" s="6">
        <v>767</v>
      </c>
      <c r="F84" s="6">
        <v>9075</v>
      </c>
      <c r="G84" s="6">
        <v>9842</v>
      </c>
      <c r="H84" s="7">
        <v>3.2092050209205021</v>
      </c>
      <c r="I84" s="7">
        <v>1.8337037785411194</v>
      </c>
      <c r="J84" s="7">
        <v>1.8970701619121049</v>
      </c>
      <c r="K84" s="7">
        <v>2.0162986330178758</v>
      </c>
      <c r="L84" s="7">
        <v>23.856466876971609</v>
      </c>
      <c r="M84" s="7">
        <v>25.872765509989485</v>
      </c>
    </row>
    <row r="85" spans="1:13" ht="30" customHeight="1" x14ac:dyDescent="0.2">
      <c r="A85" s="9" t="s">
        <v>30</v>
      </c>
      <c r="B85" s="10">
        <v>3389257</v>
      </c>
      <c r="C85" s="10">
        <v>2535912</v>
      </c>
      <c r="D85" s="10">
        <v>5925169</v>
      </c>
      <c r="E85" s="10">
        <v>12284789</v>
      </c>
      <c r="F85" s="10">
        <v>5046104</v>
      </c>
      <c r="G85" s="10">
        <v>17330893</v>
      </c>
      <c r="H85" s="11">
        <v>3.6246259873476694</v>
      </c>
      <c r="I85" s="11">
        <v>1.9898576922227584</v>
      </c>
      <c r="J85" s="11">
        <v>2.924961802777271</v>
      </c>
      <c r="K85" s="11">
        <v>43.651871324083309</v>
      </c>
      <c r="L85" s="11">
        <v>17.930457128400178</v>
      </c>
      <c r="M85" s="11">
        <v>61.582328452483495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32</v>
      </c>
      <c r="B2" s="4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26</v>
      </c>
      <c r="J2" s="23"/>
      <c r="K2" s="23"/>
      <c r="L2" s="23" t="s">
        <v>27</v>
      </c>
      <c r="M2" s="23"/>
      <c r="N2" s="23"/>
    </row>
    <row r="3" spans="1:14" ht="12.75" customHeight="1" x14ac:dyDescent="0.2">
      <c r="A3" s="4" t="s">
        <v>33</v>
      </c>
      <c r="B3" s="4" t="s">
        <v>34</v>
      </c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36</v>
      </c>
      <c r="B4" s="5" t="s">
        <v>56</v>
      </c>
      <c r="C4" s="6">
        <v>12041</v>
      </c>
      <c r="D4" s="6">
        <v>52263</v>
      </c>
      <c r="E4" s="6">
        <v>64304</v>
      </c>
      <c r="F4" s="6">
        <v>28991</v>
      </c>
      <c r="G4" s="6">
        <v>85719</v>
      </c>
      <c r="H4" s="6">
        <v>114710</v>
      </c>
      <c r="I4" s="7">
        <v>2.4076903911635248</v>
      </c>
      <c r="J4" s="7">
        <v>1.6401469490844383</v>
      </c>
      <c r="K4" s="7">
        <v>1.7838703657626276</v>
      </c>
      <c r="L4" s="7">
        <v>9.7396358261103266</v>
      </c>
      <c r="M4" s="7">
        <v>28.797621447288854</v>
      </c>
      <c r="N4" s="7">
        <v>38.537257273399177</v>
      </c>
    </row>
    <row r="5" spans="1:14" ht="30" customHeight="1" x14ac:dyDescent="0.2">
      <c r="A5" s="19"/>
      <c r="B5" s="5" t="s">
        <v>58</v>
      </c>
      <c r="C5" s="6">
        <v>9146</v>
      </c>
      <c r="D5" s="6">
        <v>51260</v>
      </c>
      <c r="E5" s="6">
        <v>60406</v>
      </c>
      <c r="F5" s="6">
        <v>21555</v>
      </c>
      <c r="G5" s="6">
        <v>84307</v>
      </c>
      <c r="H5" s="6">
        <v>105862</v>
      </c>
      <c r="I5" s="7">
        <v>2.3567679860048107</v>
      </c>
      <c r="J5" s="7">
        <v>1.6446937182988686</v>
      </c>
      <c r="K5" s="7">
        <v>1.7525080290037414</v>
      </c>
      <c r="L5" s="7">
        <v>9.3457336108220606</v>
      </c>
      <c r="M5" s="7">
        <v>36.553503295178636</v>
      </c>
      <c r="N5" s="7">
        <v>45.899236906000695</v>
      </c>
    </row>
    <row r="6" spans="1:14" ht="30" customHeight="1" x14ac:dyDescent="0.2">
      <c r="A6" s="19"/>
      <c r="B6" s="5" t="s">
        <v>59</v>
      </c>
      <c r="C6" s="6">
        <v>8889</v>
      </c>
      <c r="D6" s="6">
        <v>34876</v>
      </c>
      <c r="E6" s="6">
        <v>43765</v>
      </c>
      <c r="F6" s="6">
        <v>16523</v>
      </c>
      <c r="G6" s="6">
        <v>57505</v>
      </c>
      <c r="H6" s="6">
        <v>74028</v>
      </c>
      <c r="I6" s="7">
        <v>1.8588142648216897</v>
      </c>
      <c r="J6" s="7">
        <v>1.6488416102764079</v>
      </c>
      <c r="K6" s="7">
        <v>1.6914886324688678</v>
      </c>
      <c r="L6" s="7">
        <v>10.682053271269718</v>
      </c>
      <c r="M6" s="7">
        <v>37.176752004137576</v>
      </c>
      <c r="N6" s="7">
        <v>47.858805275407292</v>
      </c>
    </row>
    <row r="7" spans="1:14" ht="30" customHeight="1" x14ac:dyDescent="0.2">
      <c r="A7" s="19"/>
      <c r="B7" s="5" t="s">
        <v>60</v>
      </c>
      <c r="C7" s="6">
        <v>1562</v>
      </c>
      <c r="D7" s="6">
        <v>15228</v>
      </c>
      <c r="E7" s="6">
        <v>16790</v>
      </c>
      <c r="F7" s="6">
        <v>3703</v>
      </c>
      <c r="G7" s="6">
        <v>21757</v>
      </c>
      <c r="H7" s="6">
        <v>25460</v>
      </c>
      <c r="I7" s="7">
        <v>2.3706786171574903</v>
      </c>
      <c r="J7" s="7">
        <v>1.428749671657473</v>
      </c>
      <c r="K7" s="7">
        <v>1.5163787969029183</v>
      </c>
      <c r="L7" s="7">
        <v>6.4828431372549016</v>
      </c>
      <c r="M7" s="7">
        <v>38.089985994397757</v>
      </c>
      <c r="N7" s="7">
        <v>44.572829131652661</v>
      </c>
    </row>
    <row r="8" spans="1:14" ht="30" customHeight="1" x14ac:dyDescent="0.2">
      <c r="A8" s="19"/>
      <c r="B8" s="5" t="s">
        <v>61</v>
      </c>
      <c r="C8" s="6">
        <v>12</v>
      </c>
      <c r="D8" s="6">
        <v>1050</v>
      </c>
      <c r="E8" s="6">
        <v>1062</v>
      </c>
      <c r="F8" s="6">
        <v>24</v>
      </c>
      <c r="G8" s="6">
        <v>2100</v>
      </c>
      <c r="H8" s="6">
        <v>2124</v>
      </c>
      <c r="I8" s="7">
        <v>2</v>
      </c>
      <c r="J8" s="7">
        <v>2</v>
      </c>
      <c r="K8" s="7">
        <v>2</v>
      </c>
      <c r="L8" s="7">
        <v>0.85106382978723405</v>
      </c>
      <c r="M8" s="7">
        <v>74.468085106382972</v>
      </c>
      <c r="N8" s="7">
        <v>75.319148936170208</v>
      </c>
    </row>
    <row r="9" spans="1:14" ht="30" customHeight="1" x14ac:dyDescent="0.2">
      <c r="A9" s="20"/>
      <c r="B9" s="5" t="s">
        <v>57</v>
      </c>
      <c r="C9" s="6">
        <v>31650</v>
      </c>
      <c r="D9" s="6">
        <v>154677</v>
      </c>
      <c r="E9" s="6">
        <v>186327</v>
      </c>
      <c r="F9" s="6">
        <v>70796</v>
      </c>
      <c r="G9" s="6">
        <v>251388</v>
      </c>
      <c r="H9" s="6">
        <v>322184</v>
      </c>
      <c r="I9" s="7">
        <v>2.2368404423380728</v>
      </c>
      <c r="J9" s="7">
        <v>1.625244865105995</v>
      </c>
      <c r="K9" s="7">
        <v>1.7291321171918186</v>
      </c>
      <c r="L9" s="7">
        <v>9.52942443331718</v>
      </c>
      <c r="M9" s="7">
        <v>33.837829106767892</v>
      </c>
      <c r="N9" s="7">
        <v>43.367253540085066</v>
      </c>
    </row>
    <row r="10" spans="1:14" ht="30" customHeight="1" x14ac:dyDescent="0.2">
      <c r="A10" s="18" t="s">
        <v>39</v>
      </c>
      <c r="B10" s="5" t="s">
        <v>56</v>
      </c>
      <c r="C10" s="6">
        <v>67</v>
      </c>
      <c r="D10" s="6">
        <v>8566</v>
      </c>
      <c r="E10" s="6">
        <v>8633</v>
      </c>
      <c r="F10" s="6">
        <v>140</v>
      </c>
      <c r="G10" s="6">
        <v>15180</v>
      </c>
      <c r="H10" s="6">
        <v>15320</v>
      </c>
      <c r="I10" s="7">
        <v>2.08955223880597</v>
      </c>
      <c r="J10" s="7">
        <v>1.7721223441512959</v>
      </c>
      <c r="K10" s="7">
        <v>1.7745858913471562</v>
      </c>
      <c r="L10" s="7">
        <v>0.23474178403755869</v>
      </c>
      <c r="M10" s="7">
        <v>25.452716297786722</v>
      </c>
      <c r="N10" s="7">
        <v>25.687458081824278</v>
      </c>
    </row>
    <row r="11" spans="1:14" ht="30" customHeight="1" x14ac:dyDescent="0.2">
      <c r="A11" s="19"/>
      <c r="B11" s="5" t="s">
        <v>58</v>
      </c>
      <c r="C11" s="6">
        <v>6</v>
      </c>
      <c r="D11" s="6">
        <v>2401</v>
      </c>
      <c r="E11" s="6">
        <v>2407</v>
      </c>
      <c r="F11" s="6">
        <v>12</v>
      </c>
      <c r="G11" s="6">
        <v>4766</v>
      </c>
      <c r="H11" s="6">
        <v>4778</v>
      </c>
      <c r="I11" s="7">
        <v>2</v>
      </c>
      <c r="J11" s="7">
        <v>1.9850062473969179</v>
      </c>
      <c r="K11" s="7">
        <v>1.9850436227669297</v>
      </c>
      <c r="L11" s="7">
        <v>7.2463768115942032E-2</v>
      </c>
      <c r="M11" s="7">
        <v>28.780193236714975</v>
      </c>
      <c r="N11" s="7">
        <v>28.852657004830917</v>
      </c>
    </row>
    <row r="12" spans="1:14" ht="30" customHeight="1" x14ac:dyDescent="0.2">
      <c r="A12" s="20"/>
      <c r="B12" s="5" t="s">
        <v>57</v>
      </c>
      <c r="C12" s="6">
        <v>73</v>
      </c>
      <c r="D12" s="6">
        <v>10967</v>
      </c>
      <c r="E12" s="6">
        <v>11040</v>
      </c>
      <c r="F12" s="6">
        <v>152</v>
      </c>
      <c r="G12" s="6">
        <v>19946</v>
      </c>
      <c r="H12" s="6">
        <v>20098</v>
      </c>
      <c r="I12" s="7">
        <v>2.0821917808219177</v>
      </c>
      <c r="J12" s="7">
        <v>1.8187289140147715</v>
      </c>
      <c r="K12" s="7">
        <v>1.8204710144927536</v>
      </c>
      <c r="L12" s="7">
        <v>0.1994750656167979</v>
      </c>
      <c r="M12" s="7">
        <v>26.175853018372703</v>
      </c>
      <c r="N12" s="7">
        <v>26.375328083989501</v>
      </c>
    </row>
    <row r="13" spans="1:14" ht="30" customHeight="1" x14ac:dyDescent="0.2">
      <c r="A13" s="5" t="s">
        <v>43</v>
      </c>
      <c r="B13" s="5" t="s">
        <v>32</v>
      </c>
      <c r="C13" s="6">
        <v>36</v>
      </c>
      <c r="D13" s="6">
        <v>188</v>
      </c>
      <c r="E13" s="6">
        <v>224</v>
      </c>
      <c r="F13" s="6">
        <v>1080</v>
      </c>
      <c r="G13" s="6">
        <v>5640</v>
      </c>
      <c r="H13" s="6">
        <v>6720</v>
      </c>
      <c r="I13" s="7">
        <v>30</v>
      </c>
      <c r="J13" s="7">
        <v>30</v>
      </c>
      <c r="K13" s="7">
        <v>30</v>
      </c>
      <c r="L13" s="7">
        <v>8.5714285714285712</v>
      </c>
      <c r="M13" s="7">
        <v>44.761904761904759</v>
      </c>
      <c r="N13" s="7">
        <v>53.333333333333336</v>
      </c>
    </row>
    <row r="14" spans="1:14" ht="30" customHeight="1" x14ac:dyDescent="0.2">
      <c r="A14" s="5" t="s">
        <v>45</v>
      </c>
      <c r="B14" s="5" t="s">
        <v>32</v>
      </c>
      <c r="C14" s="6">
        <v>445</v>
      </c>
      <c r="D14" s="6">
        <v>5292</v>
      </c>
      <c r="E14" s="6">
        <v>5737</v>
      </c>
      <c r="F14" s="6">
        <v>1144</v>
      </c>
      <c r="G14" s="6">
        <v>8512</v>
      </c>
      <c r="H14" s="6">
        <v>9656</v>
      </c>
      <c r="I14" s="7">
        <v>2.5707865168539326</v>
      </c>
      <c r="J14" s="7">
        <v>1.6084656084656084</v>
      </c>
      <c r="K14" s="7">
        <v>1.6831096391842426</v>
      </c>
      <c r="L14" s="7">
        <v>4.7020139745170573</v>
      </c>
      <c r="M14" s="7">
        <v>34.985614467735303</v>
      </c>
      <c r="N14" s="7">
        <v>39.687628442252361</v>
      </c>
    </row>
    <row r="15" spans="1:14" ht="30" customHeight="1" x14ac:dyDescent="0.2">
      <c r="A15" s="5" t="s">
        <v>48</v>
      </c>
      <c r="B15" s="5" t="s">
        <v>32</v>
      </c>
      <c r="C15" s="6">
        <v>386</v>
      </c>
      <c r="D15" s="6">
        <v>2148</v>
      </c>
      <c r="E15" s="6">
        <v>2534</v>
      </c>
      <c r="F15" s="6">
        <v>742</v>
      </c>
      <c r="G15" s="6">
        <v>2969</v>
      </c>
      <c r="H15" s="6">
        <v>3711</v>
      </c>
      <c r="I15" s="7">
        <v>1.9222797927461139</v>
      </c>
      <c r="J15" s="7">
        <v>1.3822160148975791</v>
      </c>
      <c r="K15" s="7">
        <v>1.4644830307813734</v>
      </c>
      <c r="L15" s="7">
        <v>8.2997762863534668</v>
      </c>
      <c r="M15" s="7">
        <v>33.210290827740494</v>
      </c>
      <c r="N15" s="7">
        <v>41.510067114093957</v>
      </c>
    </row>
    <row r="16" spans="1:14" ht="30" customHeight="1" x14ac:dyDescent="0.2">
      <c r="A16" s="5" t="s">
        <v>35</v>
      </c>
      <c r="B16" s="5" t="s">
        <v>32</v>
      </c>
      <c r="C16" s="6">
        <v>32590</v>
      </c>
      <c r="D16" s="6">
        <v>173272</v>
      </c>
      <c r="E16" s="6">
        <v>205862</v>
      </c>
      <c r="F16" s="6">
        <v>73914</v>
      </c>
      <c r="G16" s="6">
        <v>288455</v>
      </c>
      <c r="H16" s="6">
        <v>362369</v>
      </c>
      <c r="I16" s="7">
        <v>2.2679963178889229</v>
      </c>
      <c r="J16" s="7">
        <v>1.6647525278175355</v>
      </c>
      <c r="K16" s="7">
        <v>1.7602520134847617</v>
      </c>
      <c r="L16" s="7">
        <v>8.5450698852009843</v>
      </c>
      <c r="M16" s="7">
        <v>33.347784367449336</v>
      </c>
      <c r="N16" s="7">
        <v>41.892854252650316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2022-03-29T11:11:29Z</dcterms:created>
  <dcterms:modified xsi:type="dcterms:W3CDTF">2022-03-31T08:03:07Z</dcterms:modified>
  <cp:category/>
  <cp:contentStatus/>
</cp:coreProperties>
</file>