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400AC69E-1853-4A6A-A55F-7D373FD64D1F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<sst xmlns="http://schemas.openxmlformats.org/spreadsheetml/2006/main" count="594" uniqueCount="255">
  <si>
    <t>MAHALLİ İDARELERCE BELGELENDİRİLEN  KONAKLAMA TESİSLERİNDE TESİSLERE GELİŞ SAYISI VE GECELEMELERİN YILLARA GÖRE DAĞILIMI (TEMMUZ)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</si>
  <si>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</si>
  <si>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</si>
  <si>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</si>
  <si>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</si>
  <si>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</si>
  <si>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</si>
  <si>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</si>
  <si>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</si>
  <si>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</si>
  <si>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</si>
  <si>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</si>
  <si>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</si>
  <si>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</si>
  <si>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</si>
  <si>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</si>
  <si>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</si>
  <si>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</si>
  <si>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</si>
  <si>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</si>
  <si>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</si>
  <si>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</si>
  <si>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</si>
  <si>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MAHALLİ İDARELERCE BELGELENDİRİLEN  KONAKLAMA TESİSLERİNDE TESİSLERE GELİŞ SAYISI, GECELEME, ORTALAMA KALIŞ SÜRESİ VE DOLULUK ORANLARININ AYLARA GÖRE DAĞILIMI (2020 OCAK-TEMMUZ)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</si>
  <si>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</si>
  <si>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</si>
  <si>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</si>
  <si>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</si>
  <si>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</si>
  <si>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TEMMUZ)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</si>
  <si>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</si>
  <si>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</si>
  <si>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</si>
  <si>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</si>
  <si>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</si>
  <si>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</si>
  <si>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</si>
  <si>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</si>
  <si>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</si>
  <si>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</si>
  <si>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</si>
  <si>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</si>
  <si>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</si>
  <si>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</si>
  <si>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</si>
  <si>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</si>
  <si>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</si>
  <si>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</si>
  <si>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</si>
  <si>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</si>
  <si>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</si>
  <si>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</si>
  <si>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</si>
  <si>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</si>
  <si>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</si>
  <si>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</si>
  <si>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</si>
  <si>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</si>
  <si>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</si>
  <si>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</si>
  <si>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</si>
  <si>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</si>
  <si>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</si>
  <si>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</si>
  <si>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</si>
  <si>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</si>
  <si>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</si>
  <si>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</si>
  <si>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</si>
  <si>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</si>
  <si>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</si>
  <si>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</si>
  <si>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</si>
  <si>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</si>
  <si>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</si>
  <si>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</si>
  <si>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</si>
  <si>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</si>
  <si>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</si>
  <si>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</si>
  <si>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</si>
  <si>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</si>
  <si>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</si>
  <si>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</si>
  <si>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</si>
  <si>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</si>
  <si>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</si>
  <si>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</si>
  <si>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</si>
  <si>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</si>
  <si>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</si>
  <si>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</si>
  <si>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</si>
  <si>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</si>
  <si>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</si>
  <si>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</si>
  <si>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</si>
  <si>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</si>
  <si>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</si>
  <si>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</si>
  <si>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</si>
  <si>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</si>
  <si>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</si>
  <si>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</si>
  <si>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</si>
  <si>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</si>
  <si>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</si>
  <si>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</si>
  <si>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</si>
  <si>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</si>
  <si>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</si>
  <si>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</si>
  <si>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</si>
  <si>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</si>
  <si>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</si>
  <si>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</si>
  <si>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</si>
  <si>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</si>
  <si>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</si>
  <si>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</si>
  <si>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</si>
  <si>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</si>
  <si>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</si>
  <si>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</si>
  <si>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</si>
  <si>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</si>
  <si>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</si>
  <si>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</si>
  <si>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</si>
  <si>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</si>
  <si>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</si>
  <si>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</si>
  <si>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</si>
  <si>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</si>
  <si>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</si>
  <si>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</si>
  <si>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</si>
  <si>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</si>
  <si>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</si>
  <si>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</si>
  <si>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</si>
  <si>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</si>
  <si>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</si>
  <si>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</si>
  <si>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</si>
  <si>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</si>
  <si>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</si>
  <si>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</si>
  <si>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</si>
  <si>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</si>
  <si>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</si>
  <si>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</si>
  <si>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</si>
  <si>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TEMMUZ)</t>
  </si>
  <si>
    <t>MAHALLİ İDARELERCE BELGELENDİRİLEN  KONAKLAMA TESİSLERİNDE TESİSLERE GELİŞ, GECELEME, ORTALAMA KALIŞ SÜRESİ VE DOLULUK ORANLARININ İLLERE GÖRE DAĞILIMI (2020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</si>
  <si>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</si>
  <si>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</si>
  <si>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</si>
  <si>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</si>
  <si>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</si>
  <si>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</si>
  <si>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</si>
  <si>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</si>
  <si>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</si>
  <si>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</si>
  <si>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</si>
  <si>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</si>
  <si>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</si>
  <si>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</si>
  <si>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</si>
  <si>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</si>
  <si>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</si>
  <si>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</si>
  <si>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</si>
  <si>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</si>
  <si>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</si>
  <si>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</si>
  <si>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</si>
  <si>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</si>
  <si>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</si>
  <si>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</si>
  <si>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</si>
  <si>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</si>
  <si>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</si>
  <si>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</si>
  <si>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</si>
  <si>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</si>
  <si>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</si>
  <si>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</si>
  <si>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</si>
  <si>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</si>
  <si>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</si>
  <si>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</si>
  <si>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</si>
  <si>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</si>
  <si>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</si>
  <si>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</si>
  <si>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</si>
  <si>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</si>
  <si>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</si>
  <si>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</si>
  <si>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</si>
  <si>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</si>
  <si>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</si>
  <si>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</si>
  <si>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</si>
  <si>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</si>
  <si>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</si>
  <si>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</si>
  <si>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</si>
  <si>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</si>
  <si>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</si>
  <si>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</si>
  <si>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</si>
  <si>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</si>
  <si>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</si>
  <si>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</si>
  <si>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</si>
  <si>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</si>
  <si>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</si>
  <si>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</si>
  <si>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</si>
  <si>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</si>
  <si>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</si>
  <si>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</si>
  <si>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</si>
  <si>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</si>
  <si>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</si>
  <si>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</si>
  <si>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</si>
  <si>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</si>
  <si>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</si>
  <si>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</si>
  <si>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</si>
  <si>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</si>
  <si>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</si>
  <si>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</si>
  <si>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</si>
  <si>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</si>
  <si>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</si>
  <si>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</si>
  <si>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</si>
  <si>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</si>
  <si>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</si>
  <si>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</si>
  <si>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</si>
  <si>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</si>
  <si>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</si>
  <si>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</si>
  <si>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</si>
  <si>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</si>
  <si>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>Tatil Köyü</t>
  </si>
  <si>
    <t>Otel</t>
  </si>
  <si>
    <t>Kamu Misafirhanesi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</si>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</sst>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2573445</c:v>
                </c:pt>
                <c:pt idx="1">
                  <c:v>2633830</c:v>
                </c:pt>
                <c:pt idx="2">
                  <c:v>2247916</c:v>
                </c:pt>
                <c:pt idx="3">
                  <c:v>3025847</c:v>
                </c:pt>
                <c:pt idx="4">
                  <c:v>2515296</c:v>
                </c:pt>
                <c:pt idx="5">
                  <c:v>2475905</c:v>
                </c:pt>
                <c:pt idx="6">
                  <c:v>2311504</c:v>
                </c:pt>
                <c:pt idx="7">
                  <c:v>2904028</c:v>
                </c:pt>
                <c:pt idx="8">
                  <c:v>3073499</c:v>
                </c:pt>
                <c:pt idx="9">
                  <c:v>1730606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9-4F4F-8CEF-45E846332B03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6121794</c:v>
                </c:pt>
                <c:pt idx="1">
                  <c:v>6636754</c:v>
                </c:pt>
                <c:pt idx="2">
                  <c:v>5495162</c:v>
                </c:pt>
                <c:pt idx="3">
                  <c:v>6566446</c:v>
                </c:pt>
                <c:pt idx="4">
                  <c:v>4936994</c:v>
                </c:pt>
                <c:pt idx="5">
                  <c:v>4822852</c:v>
                </c:pt>
                <c:pt idx="6">
                  <c:v>4994703</c:v>
                </c:pt>
                <c:pt idx="7">
                  <c:v>6517690</c:v>
                </c:pt>
                <c:pt idx="8">
                  <c:v>6866550</c:v>
                </c:pt>
                <c:pt idx="9">
                  <c:v>3601580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9-4F4F-8CEF-45E846332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476366"/>
        <c:axId val="2131812933"/>
      </c:lineChart>
      <c:catAx>
        <c:axId val="9384763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1812933"/>
        <c:crosses val="autoZero"/>
        <c:auto val="0"/>
        <c:lblAlgn val="ctr"/>
        <c:lblOffset val="100"/>
        <c:noMultiLvlLbl val="0"/>
      </c:catAx>
      <c:valAx>
        <c:axId val="21318129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84763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D-406E-9B81-C9B9693909D0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D-406E-9B81-C9B9693909D0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D-406E-9B81-C9B9693909D0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0D-406E-9B81-C9B9693909D0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0D-406E-9B81-C9B9693909D0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0D-406E-9B81-C9B9693909D0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0D-406E-9B81-C9B969390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177660"/>
        <c:axId val="1005151060"/>
      </c:barChart>
      <c:catAx>
        <c:axId val="16731776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151060"/>
        <c:crosses val="autoZero"/>
        <c:auto val="0"/>
        <c:lblAlgn val="ctr"/>
        <c:lblOffset val="100"/>
        <c:noMultiLvlLbl val="0"/>
      </c:catAx>
      <c:valAx>
        <c:axId val="100515106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731776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" customWidth="1"/>
  </cols>
  <sheetData>
    <row r="1" spans="1:21" ht="23.1" customHeight="1" x14ac:dyDescent="0.2">
      <c r="B1" s="22" t="s">
        <v>243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3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3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3" t="s">
        <v>23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3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3" t="s">
        <v>33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3" t="s">
        <v>153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3" t="s">
        <v>154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3" t="s">
        <v>237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3" t="s">
        <v>238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3" t="s">
        <v>239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3" t="s">
        <v>240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3" t="s">
        <v>241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3" t="s">
        <v>242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TEMMUZ)" xr:uid="{00000000-0004-0000-0000-000000000000}"/>
    <hyperlink ref="B3:C16" location="'Geliş-Geceleme Ay'!A1" display="MAHALLİ İDARELERCE BELGELENDİRİLEN  KONAKLAMA TESİSLERİNDE TESİSLERE GELİŞ SAYISI VE GECELEMELERİN AYLARA GÖRE DAĞILIMI (2020  OCAK-TEMMUZ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TEMMUZ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TEMMUZ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TEMMUZ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TEMMUZ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1.42578125" customWidth="1"/>
    <col min="2" max="13" width="9.28515625" customWidth="1"/>
  </cols>
  <sheetData>
    <row r="1" spans="1:13" ht="31.5" customHeight="1" x14ac:dyDescent="0.2">
      <c r="A1" s="25" t="s">
        <v>238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1.5" customHeight="1" x14ac:dyDescent="0.2">
      <c r="A2" s="19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31.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1.5" customHeight="1" x14ac:dyDescent="0.2">
      <c r="A4" s="16" t="s">
        <v>252</v>
      </c>
      <c r="B4" s="20">
        <v>62028</v>
      </c>
      <c r="C4" s="20">
        <v>123062</v>
      </c>
      <c r="D4" s="20">
        <v>185090</v>
      </c>
      <c r="E4" s="20">
        <v>267599</v>
      </c>
      <c r="F4" s="20">
        <v>313251</v>
      </c>
      <c r="G4" s="20">
        <v>580850</v>
      </c>
      <c r="H4" s="21">
        <v>4.314164570838976</v>
      </c>
      <c r="I4" s="21">
        <v>2.5454730136028996</v>
      </c>
      <c r="J4" s="21">
        <v>3.1382030363606894</v>
      </c>
      <c r="K4" s="21">
        <v>10.425393486052673</v>
      </c>
      <c r="L4" s="21">
        <v>12.203950444132772</v>
      </c>
      <c r="M4" s="21">
        <v>22.629343930185446</v>
      </c>
    </row>
    <row r="5" spans="1:13" ht="31.5" customHeight="1" x14ac:dyDescent="0.2">
      <c r="A5" s="16" t="s">
        <v>245</v>
      </c>
      <c r="B5" s="20">
        <v>98</v>
      </c>
      <c r="C5" s="20">
        <v>1944</v>
      </c>
      <c r="D5" s="20">
        <v>2042</v>
      </c>
      <c r="E5" s="20">
        <v>435</v>
      </c>
      <c r="F5" s="20">
        <v>4532</v>
      </c>
      <c r="G5" s="20">
        <v>4967</v>
      </c>
      <c r="H5" s="21">
        <v>4.4387755102040813</v>
      </c>
      <c r="I5" s="21">
        <v>2.331275720164609</v>
      </c>
      <c r="J5" s="21">
        <v>2.4324191968658178</v>
      </c>
      <c r="K5" s="21">
        <v>3.0271398747390394</v>
      </c>
      <c r="L5" s="21">
        <v>31.537926235212247</v>
      </c>
      <c r="M5" s="21">
        <v>34.565066109951289</v>
      </c>
    </row>
    <row r="6" spans="1:13" ht="31.5" customHeight="1" x14ac:dyDescent="0.2">
      <c r="A6" s="16" t="s">
        <v>246</v>
      </c>
      <c r="B6" s="20">
        <v>2133</v>
      </c>
      <c r="C6" s="20">
        <v>33789</v>
      </c>
      <c r="D6" s="20">
        <v>35922</v>
      </c>
      <c r="E6" s="20">
        <v>5346</v>
      </c>
      <c r="F6" s="20">
        <v>73610</v>
      </c>
      <c r="G6" s="20">
        <v>78956</v>
      </c>
      <c r="H6" s="21">
        <v>2.5063291139240507</v>
      </c>
      <c r="I6" s="21">
        <v>2.1785196365681139</v>
      </c>
      <c r="J6" s="21">
        <v>2.1979845220199321</v>
      </c>
      <c r="K6" s="21">
        <v>1.9808803912850155</v>
      </c>
      <c r="L6" s="21">
        <v>27.275085223062103</v>
      </c>
      <c r="M6" s="21">
        <v>29.255965614347119</v>
      </c>
    </row>
    <row r="7" spans="1:13" ht="31.5" customHeight="1" x14ac:dyDescent="0.2">
      <c r="A7" s="16" t="s">
        <v>247</v>
      </c>
      <c r="B7" s="20">
        <v>1973</v>
      </c>
      <c r="C7" s="20">
        <v>1270</v>
      </c>
      <c r="D7" s="20">
        <v>3243</v>
      </c>
      <c r="E7" s="20">
        <v>5577</v>
      </c>
      <c r="F7" s="20">
        <v>3795</v>
      </c>
      <c r="G7" s="20">
        <v>9372</v>
      </c>
      <c r="H7" s="21">
        <v>2.8266599087683733</v>
      </c>
      <c r="I7" s="21">
        <v>2.9881889763779528</v>
      </c>
      <c r="J7" s="21">
        <v>2.8899167437557818</v>
      </c>
      <c r="K7" s="21">
        <v>10.114254624591947</v>
      </c>
      <c r="L7" s="21">
        <v>6.8824809575625681</v>
      </c>
      <c r="M7" s="21">
        <v>16.996735582154514</v>
      </c>
    </row>
    <row r="8" spans="1:13" ht="31.5" customHeight="1" x14ac:dyDescent="0.2">
      <c r="A8" s="16" t="s">
        <v>248</v>
      </c>
      <c r="B8" s="20">
        <v>6</v>
      </c>
      <c r="C8" s="20">
        <v>304</v>
      </c>
      <c r="D8" s="20">
        <v>310</v>
      </c>
      <c r="E8" s="20">
        <v>13</v>
      </c>
      <c r="F8" s="20">
        <v>509</v>
      </c>
      <c r="G8" s="20">
        <v>522</v>
      </c>
      <c r="H8" s="21">
        <v>2.1666666666666665</v>
      </c>
      <c r="I8" s="21">
        <v>1.674342105263158</v>
      </c>
      <c r="J8" s="21">
        <v>1.6838709677419355</v>
      </c>
      <c r="K8" s="21">
        <v>0.98484848484848486</v>
      </c>
      <c r="L8" s="21">
        <v>38.560606060606062</v>
      </c>
      <c r="M8" s="21">
        <v>39.545454545454547</v>
      </c>
    </row>
    <row r="9" spans="1:13" ht="31.5" customHeight="1" x14ac:dyDescent="0.2">
      <c r="A9" s="16" t="s">
        <v>253</v>
      </c>
      <c r="B9" s="20">
        <v>178</v>
      </c>
      <c r="C9" s="20">
        <v>12078</v>
      </c>
      <c r="D9" s="20">
        <v>12256</v>
      </c>
      <c r="E9" s="20">
        <v>443</v>
      </c>
      <c r="F9" s="20">
        <v>40293</v>
      </c>
      <c r="G9" s="20">
        <v>40736</v>
      </c>
      <c r="H9" s="21">
        <v>2.4887640449438204</v>
      </c>
      <c r="I9" s="21">
        <v>3.3360655737704916</v>
      </c>
      <c r="J9" s="21">
        <v>3.3237597911227152</v>
      </c>
      <c r="K9" s="21">
        <v>0.56361323155216281</v>
      </c>
      <c r="L9" s="21">
        <v>51.263358778625957</v>
      </c>
      <c r="M9" s="21">
        <v>51.826972010178118</v>
      </c>
    </row>
    <row r="10" spans="1:13" ht="31.5" customHeight="1" x14ac:dyDescent="0.2">
      <c r="A10" s="16" t="s">
        <v>32</v>
      </c>
      <c r="B10" s="20">
        <v>66416</v>
      </c>
      <c r="C10" s="20">
        <v>172447</v>
      </c>
      <c r="D10" s="20">
        <v>238863</v>
      </c>
      <c r="E10" s="20">
        <v>279413</v>
      </c>
      <c r="F10" s="20">
        <v>435990</v>
      </c>
      <c r="G10" s="20">
        <v>715403</v>
      </c>
      <c r="H10" s="21">
        <v>4.2070133702722234</v>
      </c>
      <c r="I10" s="21">
        <v>2.5282550580758145</v>
      </c>
      <c r="J10" s="21">
        <v>2.9950348107492579</v>
      </c>
      <c r="K10" s="21">
        <v>9.357089993335812</v>
      </c>
      <c r="L10" s="21">
        <v>14.600600781618896</v>
      </c>
      <c r="M10" s="21">
        <v>23.957690774954706</v>
      </c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" customWidth="1"/>
    <col min="2" max="13" width="9.28515625" customWidth="1"/>
  </cols>
  <sheetData>
    <row r="1" spans="1:13" ht="30.75" customHeight="1" x14ac:dyDescent="0.2">
      <c r="A1" s="25" t="s">
        <v>239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30.7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6" t="s">
        <v>244</v>
      </c>
      <c r="B4" s="20">
        <v>1700</v>
      </c>
      <c r="C4" s="20">
        <v>22067</v>
      </c>
      <c r="D4" s="20">
        <v>23767</v>
      </c>
      <c r="E4" s="20">
        <v>5222</v>
      </c>
      <c r="F4" s="20">
        <v>51561</v>
      </c>
      <c r="G4" s="20">
        <v>56783</v>
      </c>
      <c r="H4" s="21">
        <v>3.071764705882353</v>
      </c>
      <c r="I4" s="21">
        <v>2.3365659129016176</v>
      </c>
      <c r="J4" s="21">
        <v>2.38915302730677</v>
      </c>
      <c r="K4" s="21">
        <v>1.9628627274094121</v>
      </c>
      <c r="L4" s="21">
        <v>19.380920162381596</v>
      </c>
      <c r="M4" s="21">
        <v>21.343782889791008</v>
      </c>
    </row>
    <row r="5" spans="1:13" ht="30.75" customHeight="1" x14ac:dyDescent="0.2">
      <c r="A5" s="16" t="s">
        <v>254</v>
      </c>
      <c r="B5" s="20">
        <v>0</v>
      </c>
      <c r="C5" s="20">
        <v>475</v>
      </c>
      <c r="D5" s="20">
        <v>475</v>
      </c>
      <c r="E5" s="20">
        <v>0</v>
      </c>
      <c r="F5" s="20">
        <v>1346</v>
      </c>
      <c r="G5" s="20">
        <v>1346</v>
      </c>
      <c r="H5" s="21">
        <v>0</v>
      </c>
      <c r="I5" s="21">
        <v>2.8336842105263158</v>
      </c>
      <c r="J5" s="21">
        <v>2.8336842105263158</v>
      </c>
      <c r="K5" s="21">
        <v>0</v>
      </c>
      <c r="L5" s="21">
        <v>32.047619047619051</v>
      </c>
      <c r="M5" s="21">
        <v>32.047619047619051</v>
      </c>
    </row>
    <row r="6" spans="1:13" ht="30.75" customHeight="1" x14ac:dyDescent="0.2">
      <c r="A6" s="16" t="s">
        <v>246</v>
      </c>
      <c r="B6" s="20">
        <v>35</v>
      </c>
      <c r="C6" s="20">
        <v>4044</v>
      </c>
      <c r="D6" s="20">
        <v>4079</v>
      </c>
      <c r="E6" s="20">
        <v>60</v>
      </c>
      <c r="F6" s="20">
        <v>9186</v>
      </c>
      <c r="G6" s="20">
        <v>9246</v>
      </c>
      <c r="H6" s="21">
        <v>1.7142857142857142</v>
      </c>
      <c r="I6" s="21">
        <v>2.271513353115727</v>
      </c>
      <c r="J6" s="21">
        <v>2.2667320421671979</v>
      </c>
      <c r="K6" s="21">
        <v>0.18604651162790697</v>
      </c>
      <c r="L6" s="21">
        <v>28.483720930232558</v>
      </c>
      <c r="M6" s="21">
        <v>28.669767441860465</v>
      </c>
    </row>
    <row r="7" spans="1:13" ht="30.75" customHeight="1" x14ac:dyDescent="0.2">
      <c r="A7" s="16" t="s">
        <v>248</v>
      </c>
      <c r="B7" s="20">
        <v>0</v>
      </c>
      <c r="C7" s="20">
        <v>33</v>
      </c>
      <c r="D7" s="20">
        <v>33</v>
      </c>
      <c r="E7" s="20">
        <v>0</v>
      </c>
      <c r="F7" s="20">
        <v>55</v>
      </c>
      <c r="G7" s="20">
        <v>55</v>
      </c>
      <c r="H7" s="21">
        <v>0</v>
      </c>
      <c r="I7" s="21">
        <v>1.6666666666666667</v>
      </c>
      <c r="J7" s="21">
        <v>1.6666666666666667</v>
      </c>
      <c r="K7" s="21">
        <v>0</v>
      </c>
      <c r="L7" s="21">
        <v>36.666666666666664</v>
      </c>
      <c r="M7" s="21">
        <v>36.666666666666664</v>
      </c>
    </row>
    <row r="8" spans="1:13" ht="30.75" customHeight="1" x14ac:dyDescent="0.2">
      <c r="A8" s="16" t="s">
        <v>249</v>
      </c>
      <c r="B8" s="20">
        <v>0</v>
      </c>
      <c r="C8" s="20">
        <v>106</v>
      </c>
      <c r="D8" s="20">
        <v>106</v>
      </c>
      <c r="E8" s="20">
        <v>0</v>
      </c>
      <c r="F8" s="20">
        <v>175</v>
      </c>
      <c r="G8" s="20">
        <v>175</v>
      </c>
      <c r="H8" s="21">
        <v>0</v>
      </c>
      <c r="I8" s="21">
        <v>1.6509433962264151</v>
      </c>
      <c r="J8" s="21">
        <v>1.6509433962264151</v>
      </c>
      <c r="K8" s="21">
        <v>0</v>
      </c>
      <c r="L8" s="21">
        <v>1.5230635335073976</v>
      </c>
      <c r="M8" s="21">
        <v>1.5230635335073976</v>
      </c>
    </row>
    <row r="9" spans="1:13" ht="30.75" customHeight="1" x14ac:dyDescent="0.2">
      <c r="A9" s="16" t="s">
        <v>250</v>
      </c>
      <c r="B9" s="20">
        <v>8</v>
      </c>
      <c r="C9" s="20">
        <v>4788</v>
      </c>
      <c r="D9" s="20">
        <v>4796</v>
      </c>
      <c r="E9" s="20">
        <v>15</v>
      </c>
      <c r="F9" s="20">
        <v>8182</v>
      </c>
      <c r="G9" s="20">
        <v>8197</v>
      </c>
      <c r="H9" s="21">
        <v>1.875</v>
      </c>
      <c r="I9" s="21">
        <v>1.7088554720133668</v>
      </c>
      <c r="J9" s="21">
        <v>1.7091326105087572</v>
      </c>
      <c r="K9" s="21">
        <v>4.3365134431916738E-2</v>
      </c>
      <c r="L9" s="21">
        <v>23.654235328129516</v>
      </c>
      <c r="M9" s="21">
        <v>23.697600462561432</v>
      </c>
    </row>
    <row r="10" spans="1:13" ht="30.75" customHeight="1" x14ac:dyDescent="0.2">
      <c r="A10" s="16" t="s">
        <v>32</v>
      </c>
      <c r="B10" s="20">
        <v>1743</v>
      </c>
      <c r="C10" s="20">
        <v>31513</v>
      </c>
      <c r="D10" s="20">
        <v>33256</v>
      </c>
      <c r="E10" s="20">
        <v>5297</v>
      </c>
      <c r="F10" s="20">
        <v>70505</v>
      </c>
      <c r="G10" s="20">
        <v>75802</v>
      </c>
      <c r="H10" s="21">
        <v>3.0390131956397015</v>
      </c>
      <c r="I10" s="21">
        <v>2.2373306254561611</v>
      </c>
      <c r="J10" s="21">
        <v>2.2793480875631467</v>
      </c>
      <c r="K10" s="21">
        <v>1.5189837118605185</v>
      </c>
      <c r="L10" s="21">
        <v>20.218226657490248</v>
      </c>
      <c r="M10" s="21">
        <v>21.73721036935077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2" customWidth="1"/>
    <col min="2" max="13" width="9.42578125" customWidth="1"/>
  </cols>
  <sheetData>
    <row r="1" spans="1:13" ht="30.75" customHeight="1" x14ac:dyDescent="0.2">
      <c r="A1" s="25" t="s">
        <v>240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30.7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6" t="s">
        <v>244</v>
      </c>
      <c r="B4" s="20">
        <v>24715</v>
      </c>
      <c r="C4" s="20">
        <v>79725</v>
      </c>
      <c r="D4" s="20">
        <v>104440</v>
      </c>
      <c r="E4" s="20">
        <v>52553</v>
      </c>
      <c r="F4" s="20">
        <v>144397</v>
      </c>
      <c r="G4" s="20">
        <v>196950</v>
      </c>
      <c r="H4" s="21">
        <v>2.126360509811855</v>
      </c>
      <c r="I4" s="21">
        <v>1.8111884603323927</v>
      </c>
      <c r="J4" s="21">
        <v>1.8857717349674454</v>
      </c>
      <c r="K4" s="21">
        <v>4.1318175028107333</v>
      </c>
      <c r="L4" s="21">
        <v>11.352768670739282</v>
      </c>
      <c r="M4" s="21">
        <v>15.484586173550015</v>
      </c>
    </row>
    <row r="5" spans="1:13" ht="30.75" customHeight="1" x14ac:dyDescent="0.2">
      <c r="A5" s="16" t="s">
        <v>245</v>
      </c>
      <c r="B5" s="20">
        <v>167</v>
      </c>
      <c r="C5" s="20">
        <v>2125</v>
      </c>
      <c r="D5" s="20">
        <v>2292</v>
      </c>
      <c r="E5" s="20">
        <v>330</v>
      </c>
      <c r="F5" s="20">
        <v>4217</v>
      </c>
      <c r="G5" s="20">
        <v>4547</v>
      </c>
      <c r="H5" s="21">
        <v>1.9760479041916168</v>
      </c>
      <c r="I5" s="21">
        <v>1.9844705882352942</v>
      </c>
      <c r="J5" s="21">
        <v>1.9838568935427574</v>
      </c>
      <c r="K5" s="21">
        <v>2.3206751054852321</v>
      </c>
      <c r="L5" s="21">
        <v>29.655414908579466</v>
      </c>
      <c r="M5" s="21">
        <v>31.976090014064699</v>
      </c>
    </row>
    <row r="6" spans="1:13" ht="30.75" customHeight="1" x14ac:dyDescent="0.2">
      <c r="A6" s="16" t="s">
        <v>246</v>
      </c>
      <c r="B6" s="20">
        <v>4082</v>
      </c>
      <c r="C6" s="20">
        <v>18245</v>
      </c>
      <c r="D6" s="20">
        <v>22327</v>
      </c>
      <c r="E6" s="20">
        <v>8676</v>
      </c>
      <c r="F6" s="20">
        <v>33090</v>
      </c>
      <c r="G6" s="20">
        <v>41766</v>
      </c>
      <c r="H6" s="21">
        <v>2.1254287114159727</v>
      </c>
      <c r="I6" s="21">
        <v>1.8136475746779939</v>
      </c>
      <c r="J6" s="21">
        <v>1.8706498857885072</v>
      </c>
      <c r="K6" s="21">
        <v>5.4720908230842005</v>
      </c>
      <c r="L6" s="21">
        <v>20.87038789025544</v>
      </c>
      <c r="M6" s="21">
        <v>26.342478713339641</v>
      </c>
    </row>
    <row r="7" spans="1:13" ht="30.75" customHeight="1" x14ac:dyDescent="0.2">
      <c r="A7" s="16" t="s">
        <v>251</v>
      </c>
      <c r="B7" s="20">
        <v>0</v>
      </c>
      <c r="C7" s="20">
        <v>1</v>
      </c>
      <c r="D7" s="20">
        <v>1</v>
      </c>
      <c r="E7" s="20">
        <v>0</v>
      </c>
      <c r="F7" s="20">
        <v>1</v>
      </c>
      <c r="G7" s="20">
        <v>1</v>
      </c>
      <c r="H7" s="21">
        <v>0</v>
      </c>
      <c r="I7" s="21">
        <v>1</v>
      </c>
      <c r="J7" s="21">
        <v>1</v>
      </c>
      <c r="K7" s="21">
        <v>0</v>
      </c>
      <c r="L7" s="21">
        <v>3.3333333333333335E-3</v>
      </c>
      <c r="M7" s="21">
        <v>3.3333333333333335E-3</v>
      </c>
    </row>
    <row r="8" spans="1:13" ht="30.75" customHeight="1" x14ac:dyDescent="0.2">
      <c r="A8" s="16" t="s">
        <v>248</v>
      </c>
      <c r="B8" s="20">
        <v>41</v>
      </c>
      <c r="C8" s="20">
        <v>936</v>
      </c>
      <c r="D8" s="20">
        <v>977</v>
      </c>
      <c r="E8" s="20">
        <v>60</v>
      </c>
      <c r="F8" s="20">
        <v>5268</v>
      </c>
      <c r="G8" s="20">
        <v>5328</v>
      </c>
      <c r="H8" s="21">
        <v>1.4634146341463414</v>
      </c>
      <c r="I8" s="21">
        <v>5.6282051282051286</v>
      </c>
      <c r="J8" s="21">
        <v>5.4534288638689867</v>
      </c>
      <c r="K8" s="21">
        <v>0.53908355795148244</v>
      </c>
      <c r="L8" s="21">
        <v>47.331536388140165</v>
      </c>
      <c r="M8" s="21">
        <v>47.870619946091644</v>
      </c>
    </row>
    <row r="9" spans="1:13" ht="30.75" customHeight="1" x14ac:dyDescent="0.2">
      <c r="A9" s="16" t="s">
        <v>250</v>
      </c>
      <c r="B9" s="20">
        <v>43</v>
      </c>
      <c r="C9" s="20">
        <v>2645</v>
      </c>
      <c r="D9" s="20">
        <v>2688</v>
      </c>
      <c r="E9" s="20">
        <v>114</v>
      </c>
      <c r="F9" s="20">
        <v>4179</v>
      </c>
      <c r="G9" s="20">
        <v>4293</v>
      </c>
      <c r="H9" s="21">
        <v>2.6511627906976742</v>
      </c>
      <c r="I9" s="21">
        <v>1.5799621928166352</v>
      </c>
      <c r="J9" s="21">
        <v>1.5970982142857142</v>
      </c>
      <c r="K9" s="21">
        <v>0.95959595959595956</v>
      </c>
      <c r="L9" s="21">
        <v>35.176767676767675</v>
      </c>
      <c r="M9" s="21">
        <v>36.136363636363633</v>
      </c>
    </row>
    <row r="10" spans="1:13" ht="30.75" customHeight="1" x14ac:dyDescent="0.2">
      <c r="A10" s="16" t="s">
        <v>32</v>
      </c>
      <c r="B10" s="20">
        <v>29048</v>
      </c>
      <c r="C10" s="20">
        <v>103677</v>
      </c>
      <c r="D10" s="20">
        <v>132725</v>
      </c>
      <c r="E10" s="20">
        <v>61733</v>
      </c>
      <c r="F10" s="20">
        <v>191152</v>
      </c>
      <c r="G10" s="20">
        <v>252885</v>
      </c>
      <c r="H10" s="21">
        <v>2.1252065546681354</v>
      </c>
      <c r="I10" s="21">
        <v>1.8437261880648552</v>
      </c>
      <c r="J10" s="21">
        <v>1.9053305707289507</v>
      </c>
      <c r="K10" s="21">
        <v>4.1218810301197175</v>
      </c>
      <c r="L10" s="21">
        <v>12.763121874353171</v>
      </c>
      <c r="M10" s="21">
        <v>16.885002904472888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5" t="s">
        <v>241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30.7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6" t="s">
        <v>244</v>
      </c>
      <c r="B4" s="20">
        <v>3962</v>
      </c>
      <c r="C4" s="20">
        <v>38423</v>
      </c>
      <c r="D4" s="20">
        <v>42385</v>
      </c>
      <c r="E4" s="20">
        <v>7529</v>
      </c>
      <c r="F4" s="20">
        <v>72347</v>
      </c>
      <c r="G4" s="20">
        <v>79876</v>
      </c>
      <c r="H4" s="21">
        <v>1.9003028773346795</v>
      </c>
      <c r="I4" s="21">
        <v>1.8829086744918409</v>
      </c>
      <c r="J4" s="21">
        <v>1.884534623097794</v>
      </c>
      <c r="K4" s="21">
        <v>3.6616087929189769</v>
      </c>
      <c r="L4" s="21">
        <v>35.184806925396359</v>
      </c>
      <c r="M4" s="21">
        <v>38.846415718315342</v>
      </c>
    </row>
    <row r="5" spans="1:13" ht="30.75" customHeight="1" x14ac:dyDescent="0.2">
      <c r="A5" s="16" t="s">
        <v>245</v>
      </c>
      <c r="B5" s="20">
        <v>31</v>
      </c>
      <c r="C5" s="20">
        <v>306</v>
      </c>
      <c r="D5" s="20">
        <v>337</v>
      </c>
      <c r="E5" s="20">
        <v>85</v>
      </c>
      <c r="F5" s="20">
        <v>802</v>
      </c>
      <c r="G5" s="20">
        <v>887</v>
      </c>
      <c r="H5" s="21">
        <v>2.7419354838709675</v>
      </c>
      <c r="I5" s="21">
        <v>2.6209150326797386</v>
      </c>
      <c r="J5" s="21">
        <v>2.6320474777448073</v>
      </c>
      <c r="K5" s="21">
        <v>2.7777777777777777</v>
      </c>
      <c r="L5" s="21">
        <v>26.209150326797385</v>
      </c>
      <c r="M5" s="21">
        <v>28.986928104575163</v>
      </c>
    </row>
    <row r="6" spans="1:13" ht="30.75" customHeight="1" x14ac:dyDescent="0.2">
      <c r="A6" s="16" t="s">
        <v>246</v>
      </c>
      <c r="B6" s="20">
        <v>265</v>
      </c>
      <c r="C6" s="20">
        <v>7532</v>
      </c>
      <c r="D6" s="20">
        <v>7797</v>
      </c>
      <c r="E6" s="20">
        <v>674</v>
      </c>
      <c r="F6" s="20">
        <v>14732</v>
      </c>
      <c r="G6" s="20">
        <v>15406</v>
      </c>
      <c r="H6" s="21">
        <v>2.5433962264150942</v>
      </c>
      <c r="I6" s="21">
        <v>1.9559214020180562</v>
      </c>
      <c r="J6" s="21">
        <v>1.9758881621136335</v>
      </c>
      <c r="K6" s="21">
        <v>1.9451659451659451</v>
      </c>
      <c r="L6" s="21">
        <v>42.516594516594516</v>
      </c>
      <c r="M6" s="21">
        <v>44.461760461760463</v>
      </c>
    </row>
    <row r="7" spans="1:13" ht="30.75" customHeight="1" x14ac:dyDescent="0.2">
      <c r="A7" s="16" t="s">
        <v>251</v>
      </c>
      <c r="B7" s="20">
        <v>1</v>
      </c>
      <c r="C7" s="20">
        <v>107</v>
      </c>
      <c r="D7" s="20">
        <v>108</v>
      </c>
      <c r="E7" s="20">
        <v>3</v>
      </c>
      <c r="F7" s="20">
        <v>319</v>
      </c>
      <c r="G7" s="20">
        <v>322</v>
      </c>
      <c r="H7" s="21">
        <v>3</v>
      </c>
      <c r="I7" s="21">
        <v>2.9813084112149535</v>
      </c>
      <c r="J7" s="21">
        <v>2.9814814814814814</v>
      </c>
      <c r="K7" s="21">
        <v>0.27777777777777779</v>
      </c>
      <c r="L7" s="21">
        <v>29.537037037037038</v>
      </c>
      <c r="M7" s="21">
        <v>29.814814814814813</v>
      </c>
    </row>
    <row r="8" spans="1:13" ht="30.75" customHeight="1" x14ac:dyDescent="0.2">
      <c r="A8" s="16" t="s">
        <v>248</v>
      </c>
      <c r="B8" s="20">
        <v>28</v>
      </c>
      <c r="C8" s="20">
        <v>931</v>
      </c>
      <c r="D8" s="20">
        <v>959</v>
      </c>
      <c r="E8" s="20">
        <v>71</v>
      </c>
      <c r="F8" s="20">
        <v>2375</v>
      </c>
      <c r="G8" s="20">
        <v>2446</v>
      </c>
      <c r="H8" s="21">
        <v>2.5357142857142856</v>
      </c>
      <c r="I8" s="21">
        <v>2.5510204081632653</v>
      </c>
      <c r="J8" s="21">
        <v>2.5505735140771639</v>
      </c>
      <c r="K8" s="21">
        <v>0.57165861513687599</v>
      </c>
      <c r="L8" s="21">
        <v>19.122383252818036</v>
      </c>
      <c r="M8" s="21">
        <v>19.694041867954912</v>
      </c>
    </row>
    <row r="9" spans="1:13" ht="30.75" customHeight="1" x14ac:dyDescent="0.2">
      <c r="A9" s="16" t="s">
        <v>250</v>
      </c>
      <c r="B9" s="20">
        <v>89</v>
      </c>
      <c r="C9" s="20">
        <v>5120</v>
      </c>
      <c r="D9" s="20">
        <v>5209</v>
      </c>
      <c r="E9" s="20">
        <v>211</v>
      </c>
      <c r="F9" s="20">
        <v>10340</v>
      </c>
      <c r="G9" s="20">
        <v>10551</v>
      </c>
      <c r="H9" s="21">
        <v>2.3707865168539324</v>
      </c>
      <c r="I9" s="21">
        <v>2.01953125</v>
      </c>
      <c r="J9" s="21">
        <v>2.0255327318103284</v>
      </c>
      <c r="K9" s="21">
        <v>0.67758509955041746</v>
      </c>
      <c r="L9" s="21">
        <v>33.204881181759795</v>
      </c>
      <c r="M9" s="21">
        <v>33.882466281310215</v>
      </c>
    </row>
    <row r="10" spans="1:13" ht="30.75" customHeight="1" x14ac:dyDescent="0.2">
      <c r="A10" s="16" t="s">
        <v>32</v>
      </c>
      <c r="B10" s="20">
        <v>4376</v>
      </c>
      <c r="C10" s="20">
        <v>52419</v>
      </c>
      <c r="D10" s="20">
        <v>56795</v>
      </c>
      <c r="E10" s="20">
        <v>8573</v>
      </c>
      <c r="F10" s="20">
        <v>100915</v>
      </c>
      <c r="G10" s="20">
        <v>109488</v>
      </c>
      <c r="H10" s="21">
        <v>1.9590950639853748</v>
      </c>
      <c r="I10" s="21">
        <v>1.925160724164902</v>
      </c>
      <c r="J10" s="21">
        <v>1.9277753323355928</v>
      </c>
      <c r="K10" s="21">
        <v>2.9770462200923706</v>
      </c>
      <c r="L10" s="21">
        <v>35.04358092856895</v>
      </c>
      <c r="M10" s="21">
        <v>38.020627148661319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5" t="s">
        <v>242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10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31.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1.5" customHeight="1" x14ac:dyDescent="0.2">
      <c r="A4" s="16" t="s">
        <v>244</v>
      </c>
      <c r="B4" s="20">
        <v>13359</v>
      </c>
      <c r="C4" s="20">
        <v>106270</v>
      </c>
      <c r="D4" s="20">
        <v>119629</v>
      </c>
      <c r="E4" s="20">
        <v>37574</v>
      </c>
      <c r="F4" s="20">
        <v>265950</v>
      </c>
      <c r="G4" s="20">
        <v>303524</v>
      </c>
      <c r="H4" s="21">
        <v>2.8126356763230782</v>
      </c>
      <c r="I4" s="21">
        <v>2.5025877481885761</v>
      </c>
      <c r="J4" s="21">
        <v>2.537210876961272</v>
      </c>
      <c r="K4" s="21">
        <v>3.8492429364640319</v>
      </c>
      <c r="L4" s="21">
        <v>27.245067305919232</v>
      </c>
      <c r="M4" s="21">
        <v>31.094310242383266</v>
      </c>
    </row>
    <row r="5" spans="1:13" ht="31.5" customHeight="1" x14ac:dyDescent="0.2">
      <c r="A5" s="16" t="s">
        <v>245</v>
      </c>
      <c r="B5" s="20">
        <v>80</v>
      </c>
      <c r="C5" s="20">
        <v>1680</v>
      </c>
      <c r="D5" s="20">
        <v>1760</v>
      </c>
      <c r="E5" s="20">
        <v>200</v>
      </c>
      <c r="F5" s="20">
        <v>4095</v>
      </c>
      <c r="G5" s="20">
        <v>4295</v>
      </c>
      <c r="H5" s="21">
        <v>2.5</v>
      </c>
      <c r="I5" s="21">
        <v>2.4375</v>
      </c>
      <c r="J5" s="21">
        <v>2.4403409090909092</v>
      </c>
      <c r="K5" s="21">
        <v>1.606425702811245</v>
      </c>
      <c r="L5" s="21">
        <v>32.891566265060241</v>
      </c>
      <c r="M5" s="21">
        <v>34.497991967871485</v>
      </c>
    </row>
    <row r="6" spans="1:13" ht="31.5" customHeight="1" x14ac:dyDescent="0.2">
      <c r="A6" s="16" t="s">
        <v>246</v>
      </c>
      <c r="B6" s="20">
        <v>838</v>
      </c>
      <c r="C6" s="20">
        <v>25434</v>
      </c>
      <c r="D6" s="20">
        <v>26272</v>
      </c>
      <c r="E6" s="20">
        <v>2027</v>
      </c>
      <c r="F6" s="20">
        <v>61570</v>
      </c>
      <c r="G6" s="20">
        <v>63597</v>
      </c>
      <c r="H6" s="21">
        <v>2.4188544152744629</v>
      </c>
      <c r="I6" s="21">
        <v>2.4207753400959344</v>
      </c>
      <c r="J6" s="21">
        <v>2.4207140682095005</v>
      </c>
      <c r="K6" s="21">
        <v>1.150266712064465</v>
      </c>
      <c r="L6" s="21">
        <v>34.939280444898422</v>
      </c>
      <c r="M6" s="21">
        <v>36.089547156962887</v>
      </c>
    </row>
    <row r="7" spans="1:13" ht="31.5" customHeight="1" x14ac:dyDescent="0.2">
      <c r="A7" s="16" t="s">
        <v>247</v>
      </c>
      <c r="B7" s="20">
        <v>257</v>
      </c>
      <c r="C7" s="20">
        <v>3901</v>
      </c>
      <c r="D7" s="20">
        <v>4158</v>
      </c>
      <c r="E7" s="20">
        <v>1284</v>
      </c>
      <c r="F7" s="20">
        <v>14563</v>
      </c>
      <c r="G7" s="20">
        <v>15847</v>
      </c>
      <c r="H7" s="21">
        <v>4.9961089494163424</v>
      </c>
      <c r="I7" s="21">
        <v>3.7331453473468343</v>
      </c>
      <c r="J7" s="21">
        <v>3.811207311207311</v>
      </c>
      <c r="K7" s="21">
        <v>2.1770091556459819</v>
      </c>
      <c r="L7" s="21">
        <v>24.691420820617157</v>
      </c>
      <c r="M7" s="21">
        <v>26.86842997626314</v>
      </c>
    </row>
    <row r="8" spans="1:13" ht="31.5" customHeight="1" x14ac:dyDescent="0.2">
      <c r="A8" s="16" t="s">
        <v>248</v>
      </c>
      <c r="B8" s="20">
        <v>0</v>
      </c>
      <c r="C8" s="20">
        <v>331</v>
      </c>
      <c r="D8" s="20">
        <v>331</v>
      </c>
      <c r="E8" s="20">
        <v>0</v>
      </c>
      <c r="F8" s="20">
        <v>1640</v>
      </c>
      <c r="G8" s="20">
        <v>1640</v>
      </c>
      <c r="H8" s="21">
        <v>0</v>
      </c>
      <c r="I8" s="21">
        <v>4.954682779456193</v>
      </c>
      <c r="J8" s="21">
        <v>4.954682779456193</v>
      </c>
      <c r="K8" s="21">
        <v>0</v>
      </c>
      <c r="L8" s="21">
        <v>40.493827160493829</v>
      </c>
      <c r="M8" s="21">
        <v>40.493827160493829</v>
      </c>
    </row>
    <row r="9" spans="1:13" ht="31.5" customHeight="1" x14ac:dyDescent="0.2">
      <c r="A9" s="16" t="s">
        <v>32</v>
      </c>
      <c r="B9" s="20">
        <v>14534</v>
      </c>
      <c r="C9" s="20">
        <v>137616</v>
      </c>
      <c r="D9" s="20">
        <v>152150</v>
      </c>
      <c r="E9" s="20">
        <v>41085</v>
      </c>
      <c r="F9" s="20">
        <v>347818</v>
      </c>
      <c r="G9" s="20">
        <v>388903</v>
      </c>
      <c r="H9" s="21">
        <v>2.8268198706481353</v>
      </c>
      <c r="I9" s="21">
        <v>2.5274532031159169</v>
      </c>
      <c r="J9" s="21">
        <v>2.5560499507065395</v>
      </c>
      <c r="K9" s="21">
        <v>3.3461200156372164</v>
      </c>
      <c r="L9" s="21">
        <v>28.3276322647902</v>
      </c>
      <c r="M9" s="21">
        <v>31.673752280427419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2573445</v>
      </c>
      <c r="C3" s="2">
        <v>6121794</v>
      </c>
    </row>
    <row r="4" spans="1:7" ht="12.75" customHeight="1" x14ac:dyDescent="0.2">
      <c r="A4" s="1" t="s">
        <v>5</v>
      </c>
      <c r="B4" s="2">
        <v>2633830</v>
      </c>
      <c r="C4" s="2">
        <v>6636754</v>
      </c>
    </row>
    <row r="5" spans="1:7" ht="12.75" customHeight="1" x14ac:dyDescent="0.2">
      <c r="A5" s="1" t="s">
        <v>6</v>
      </c>
      <c r="B5" s="2">
        <v>2247916</v>
      </c>
      <c r="C5" s="2">
        <v>5495162</v>
      </c>
    </row>
    <row r="6" spans="1:7" ht="12.75" customHeight="1" x14ac:dyDescent="0.2">
      <c r="A6" s="1" t="s">
        <v>7</v>
      </c>
      <c r="B6" s="2">
        <v>3025847</v>
      </c>
      <c r="C6" s="2">
        <v>6566446</v>
      </c>
    </row>
    <row r="7" spans="1:7" ht="12.75" customHeight="1" x14ac:dyDescent="0.2">
      <c r="A7" s="1" t="s">
        <v>8</v>
      </c>
      <c r="B7" s="2">
        <v>2515296</v>
      </c>
      <c r="C7" s="2">
        <v>4936994</v>
      </c>
    </row>
    <row r="8" spans="1:7" ht="12.75" customHeight="1" x14ac:dyDescent="0.2">
      <c r="A8" s="1" t="s">
        <v>9</v>
      </c>
      <c r="B8" s="2">
        <v>2475905</v>
      </c>
      <c r="C8" s="2">
        <v>4822852</v>
      </c>
    </row>
    <row r="9" spans="1:7" ht="12.75" customHeight="1" x14ac:dyDescent="0.2">
      <c r="A9" s="1" t="s">
        <v>10</v>
      </c>
      <c r="B9" s="2">
        <v>2311504</v>
      </c>
      <c r="C9" s="2">
        <v>4994703</v>
      </c>
    </row>
    <row r="10" spans="1:7" ht="12.75" customHeight="1" x14ac:dyDescent="0.2">
      <c r="A10" s="1" t="s">
        <v>11</v>
      </c>
      <c r="B10" s="2">
        <v>2904028</v>
      </c>
      <c r="C10" s="2">
        <v>6517690</v>
      </c>
    </row>
    <row r="11" spans="1:7" ht="12.75" customHeight="1" x14ac:dyDescent="0.2">
      <c r="A11" s="1" t="s">
        <v>12</v>
      </c>
      <c r="B11" s="2">
        <v>3073499</v>
      </c>
      <c r="C11" s="2">
        <v>6866550</v>
      </c>
    </row>
    <row r="12" spans="1:7" ht="12.75" customHeight="1" x14ac:dyDescent="0.2">
      <c r="A12" s="1" t="s">
        <v>13</v>
      </c>
      <c r="B12" s="2">
        <v>1730606</v>
      </c>
      <c r="C12" s="2">
        <v>3601580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0"/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18.75" customHeight="1" x14ac:dyDescent="0.2">
      <c r="A3" s="10" t="s">
        <v>15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18.75" customHeight="1" x14ac:dyDescent="0.2">
      <c r="A4" s="10" t="s">
        <v>16</v>
      </c>
      <c r="B4" s="11">
        <v>270887</v>
      </c>
      <c r="C4" s="11">
        <v>1226928</v>
      </c>
      <c r="D4" s="11">
        <v>1497815</v>
      </c>
      <c r="E4" s="11">
        <v>628073</v>
      </c>
      <c r="F4" s="11">
        <v>2244230</v>
      </c>
      <c r="G4" s="11">
        <v>2872303</v>
      </c>
      <c r="H4" s="12">
        <v>2.3185793338181604</v>
      </c>
      <c r="I4" s="12">
        <v>1.8291456385378768</v>
      </c>
      <c r="J4" s="12">
        <v>1.9176620610689572</v>
      </c>
      <c r="K4" s="12">
        <v>6.6464017304033307</v>
      </c>
      <c r="L4" s="12">
        <v>23.74891796880787</v>
      </c>
      <c r="M4" s="12">
        <v>30.395319699211203</v>
      </c>
    </row>
    <row r="5" spans="1:13" ht="18.75" customHeight="1" x14ac:dyDescent="0.2">
      <c r="A5" s="10" t="s">
        <v>17</v>
      </c>
      <c r="B5" s="11">
        <v>243758</v>
      </c>
      <c r="C5" s="11">
        <v>1137007</v>
      </c>
      <c r="D5" s="11">
        <v>1380765</v>
      </c>
      <c r="E5" s="11">
        <v>568560</v>
      </c>
      <c r="F5" s="11">
        <v>2053259</v>
      </c>
      <c r="G5" s="11">
        <v>2621819</v>
      </c>
      <c r="H5" s="12">
        <v>2.3324772930529458</v>
      </c>
      <c r="I5" s="12">
        <v>1.805845522498982</v>
      </c>
      <c r="J5" s="12">
        <v>1.8988162359271854</v>
      </c>
      <c r="K5" s="12">
        <v>5.9736682016901019</v>
      </c>
      <c r="L5" s="12">
        <v>21.572899954506148</v>
      </c>
      <c r="M5" s="12">
        <v>27.546568156196251</v>
      </c>
    </row>
    <row r="6" spans="1:13" ht="18.75" customHeight="1" x14ac:dyDescent="0.2">
      <c r="A6" s="10" t="s">
        <v>18</v>
      </c>
      <c r="B6" s="11">
        <v>156766</v>
      </c>
      <c r="C6" s="11">
        <v>798788</v>
      </c>
      <c r="D6" s="11">
        <v>955554</v>
      </c>
      <c r="E6" s="11">
        <v>365938</v>
      </c>
      <c r="F6" s="11">
        <v>1513033</v>
      </c>
      <c r="G6" s="11">
        <v>1878971</v>
      </c>
      <c r="H6" s="12">
        <v>2.3342944260872893</v>
      </c>
      <c r="I6" s="12">
        <v>1.8941609037692104</v>
      </c>
      <c r="J6" s="12">
        <v>1.9663682010645134</v>
      </c>
      <c r="K6" s="12">
        <v>3.7164460287717906</v>
      </c>
      <c r="L6" s="12">
        <v>15.366279217382914</v>
      </c>
      <c r="M6" s="12">
        <v>19.082725246154705</v>
      </c>
    </row>
    <row r="7" spans="1:13" ht="18.75" customHeight="1" x14ac:dyDescent="0.2">
      <c r="A7" s="10" t="s">
        <v>19</v>
      </c>
      <c r="B7" s="11">
        <v>36265</v>
      </c>
      <c r="C7" s="11">
        <v>336201</v>
      </c>
      <c r="D7" s="11">
        <v>372466</v>
      </c>
      <c r="E7" s="11">
        <v>95812</v>
      </c>
      <c r="F7" s="11">
        <v>743923</v>
      </c>
      <c r="G7" s="11">
        <v>839735</v>
      </c>
      <c r="H7" s="12">
        <v>2.6419964152764375</v>
      </c>
      <c r="I7" s="12">
        <v>2.2127328592121973</v>
      </c>
      <c r="J7" s="12">
        <v>2.2545279300661001</v>
      </c>
      <c r="K7" s="12">
        <v>0.87723297873022243</v>
      </c>
      <c r="L7" s="12">
        <v>6.8111905527065844</v>
      </c>
      <c r="M7" s="12">
        <v>7.6884235314368068</v>
      </c>
    </row>
    <row r="8" spans="1:13" ht="18.75" customHeight="1" x14ac:dyDescent="0.2">
      <c r="A8" s="10" t="s">
        <v>20</v>
      </c>
      <c r="B8" s="11">
        <v>30539</v>
      </c>
      <c r="C8" s="11">
        <v>399789</v>
      </c>
      <c r="D8" s="11">
        <v>430328</v>
      </c>
      <c r="E8" s="11">
        <v>81073</v>
      </c>
      <c r="F8" s="11">
        <v>858579</v>
      </c>
      <c r="G8" s="11">
        <v>939652</v>
      </c>
      <c r="H8" s="12">
        <v>2.654736566357772</v>
      </c>
      <c r="I8" s="12">
        <v>2.1475803486339045</v>
      </c>
      <c r="J8" s="12">
        <v>2.1835716011972264</v>
      </c>
      <c r="K8" s="12">
        <v>0.63840074208288744</v>
      </c>
      <c r="L8" s="12">
        <v>6.7607892977536714</v>
      </c>
      <c r="M8" s="12">
        <v>7.3991900398365589</v>
      </c>
    </row>
    <row r="9" spans="1:13" ht="18.75" customHeight="1" x14ac:dyDescent="0.2">
      <c r="A9" s="10" t="s">
        <v>21</v>
      </c>
      <c r="B9" s="11">
        <v>31054</v>
      </c>
      <c r="C9" s="11">
        <v>950484</v>
      </c>
      <c r="D9" s="11">
        <v>981538</v>
      </c>
      <c r="E9" s="11">
        <v>75156</v>
      </c>
      <c r="F9" s="11">
        <v>1826901</v>
      </c>
      <c r="G9" s="11">
        <v>1902057</v>
      </c>
      <c r="H9" s="12">
        <v>2.4201713144844463</v>
      </c>
      <c r="I9" s="12">
        <v>1.9220744378653403</v>
      </c>
      <c r="J9" s="12">
        <v>1.9378332779780303</v>
      </c>
      <c r="K9" s="12">
        <v>0.55383731084262766</v>
      </c>
      <c r="L9" s="12">
        <v>13.462743320768899</v>
      </c>
      <c r="M9" s="12">
        <v>14.016580631611527</v>
      </c>
    </row>
    <row r="10" spans="1:13" ht="18.75" customHeight="1" x14ac:dyDescent="0.2">
      <c r="A10" s="10" t="s">
        <v>22</v>
      </c>
      <c r="B10" s="11">
        <v>137707</v>
      </c>
      <c r="C10" s="11">
        <v>1592899</v>
      </c>
      <c r="D10" s="11">
        <v>1730606</v>
      </c>
      <c r="E10" s="11">
        <v>441461</v>
      </c>
      <c r="F10" s="11">
        <v>3160119</v>
      </c>
      <c r="G10" s="11">
        <v>3601580</v>
      </c>
      <c r="H10" s="12">
        <v>3.2057992694634261</v>
      </c>
      <c r="I10" s="12">
        <v>1.9838790783345335</v>
      </c>
      <c r="J10" s="12">
        <v>2.0811091606061694</v>
      </c>
      <c r="K10" s="12">
        <v>3.2267427411974867</v>
      </c>
      <c r="L10" s="12">
        <v>23.098056327898185</v>
      </c>
      <c r="M10" s="12">
        <v>26.324799069095672</v>
      </c>
    </row>
    <row r="11" spans="1:13" ht="18.75" customHeight="1" x14ac:dyDescent="0.2">
      <c r="A11" s="10" t="s">
        <v>28</v>
      </c>
      <c r="B11" s="11">
        <v>906976</v>
      </c>
      <c r="C11" s="11">
        <v>6442096</v>
      </c>
      <c r="D11" s="11">
        <v>7349072</v>
      </c>
      <c r="E11" s="11">
        <v>2256073</v>
      </c>
      <c r="F11" s="11">
        <v>12400044</v>
      </c>
      <c r="G11" s="11">
        <v>14656117</v>
      </c>
      <c r="H11" s="12">
        <v>2.4874671435627844</v>
      </c>
      <c r="I11" s="12">
        <v>1.9248461991252537</v>
      </c>
      <c r="J11" s="12">
        <v>1.9942813187841948</v>
      </c>
      <c r="K11" s="12">
        <v>2.8311728142917398</v>
      </c>
      <c r="L11" s="12">
        <v>15.560962552551004</v>
      </c>
      <c r="M11" s="12">
        <v>18.392135366842744</v>
      </c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5703125" style="8" customWidth="1"/>
    <col min="2" max="13" width="12.7109375" customWidth="1"/>
  </cols>
  <sheetData>
    <row r="1" spans="1:13" ht="45" customHeight="1" x14ac:dyDescent="0.2">
      <c r="A1" s="25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4.95" customHeight="1" x14ac:dyDescent="0.2">
      <c r="A2" s="15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24.95" customHeight="1" x14ac:dyDescent="0.2">
      <c r="A3" s="15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24.95" customHeight="1" x14ac:dyDescent="0.2">
      <c r="A4" s="15" t="s">
        <v>244</v>
      </c>
      <c r="B4" s="13">
        <v>121794</v>
      </c>
      <c r="C4" s="13">
        <v>987058</v>
      </c>
      <c r="D4" s="13">
        <v>1108852</v>
      </c>
      <c r="E4" s="13">
        <v>401067</v>
      </c>
      <c r="F4" s="13">
        <v>1873548</v>
      </c>
      <c r="G4" s="13">
        <v>2274615</v>
      </c>
      <c r="H4" s="14">
        <v>3.2929947288043744</v>
      </c>
      <c r="I4" s="14">
        <v>1.8981133834080672</v>
      </c>
      <c r="J4" s="14">
        <v>2.0513242524701223</v>
      </c>
      <c r="K4" s="14">
        <v>4.3029985065403231</v>
      </c>
      <c r="L4" s="14">
        <v>20.101066021217427</v>
      </c>
      <c r="M4" s="14">
        <v>24.40406452775775</v>
      </c>
    </row>
    <row r="5" spans="1:13" ht="24.95" customHeight="1" x14ac:dyDescent="0.2">
      <c r="A5" s="15" t="s">
        <v>245</v>
      </c>
      <c r="B5" s="13">
        <v>596</v>
      </c>
      <c r="C5" s="13">
        <v>25693</v>
      </c>
      <c r="D5" s="13">
        <v>26289</v>
      </c>
      <c r="E5" s="13">
        <v>1552</v>
      </c>
      <c r="F5" s="13">
        <v>57517</v>
      </c>
      <c r="G5" s="13">
        <v>59069</v>
      </c>
      <c r="H5" s="14">
        <v>2.6040268456375837</v>
      </c>
      <c r="I5" s="14">
        <v>2.2386253065037169</v>
      </c>
      <c r="J5" s="14">
        <v>2.246909353722089</v>
      </c>
      <c r="K5" s="14">
        <v>0.72679591645593333</v>
      </c>
      <c r="L5" s="14">
        <v>26.935000468296337</v>
      </c>
      <c r="M5" s="14">
        <v>27.661796384752272</v>
      </c>
    </row>
    <row r="6" spans="1:13" ht="24.95" customHeight="1" x14ac:dyDescent="0.2">
      <c r="A6" s="15" t="s">
        <v>246</v>
      </c>
      <c r="B6" s="13">
        <v>11592</v>
      </c>
      <c r="C6" s="13">
        <v>227826</v>
      </c>
      <c r="D6" s="13">
        <v>239418</v>
      </c>
      <c r="E6" s="13">
        <v>27811</v>
      </c>
      <c r="F6" s="13">
        <v>517559</v>
      </c>
      <c r="G6" s="13">
        <v>545370</v>
      </c>
      <c r="H6" s="14">
        <v>2.3991545893719808</v>
      </c>
      <c r="I6" s="14">
        <v>2.2717293021867566</v>
      </c>
      <c r="J6" s="14">
        <v>2.2778989048442475</v>
      </c>
      <c r="K6" s="14">
        <v>1.4520516475311833</v>
      </c>
      <c r="L6" s="14">
        <v>27.022487456207678</v>
      </c>
      <c r="M6" s="14">
        <v>28.474539103738859</v>
      </c>
    </row>
    <row r="7" spans="1:13" ht="24.95" customHeight="1" x14ac:dyDescent="0.2">
      <c r="A7" s="15" t="s">
        <v>247</v>
      </c>
      <c r="B7" s="13">
        <v>2313</v>
      </c>
      <c r="C7" s="13">
        <v>23709</v>
      </c>
      <c r="D7" s="13">
        <v>26022</v>
      </c>
      <c r="E7" s="13">
        <v>7138</v>
      </c>
      <c r="F7" s="13">
        <v>83413</v>
      </c>
      <c r="G7" s="13">
        <v>90551</v>
      </c>
      <c r="H7" s="14">
        <v>3.0860354517942068</v>
      </c>
      <c r="I7" s="14">
        <v>3.5181998397233119</v>
      </c>
      <c r="J7" s="14">
        <v>3.47978633463992</v>
      </c>
      <c r="K7" s="14">
        <v>1.8088287466423394</v>
      </c>
      <c r="L7" s="14">
        <v>21.137550048147585</v>
      </c>
      <c r="M7" s="14">
        <v>22.946378794789926</v>
      </c>
    </row>
    <row r="8" spans="1:13" ht="24.95" customHeight="1" x14ac:dyDescent="0.2">
      <c r="A8" s="15" t="s">
        <v>248</v>
      </c>
      <c r="B8" s="13">
        <v>289</v>
      </c>
      <c r="C8" s="13">
        <v>15804</v>
      </c>
      <c r="D8" s="13">
        <v>16093</v>
      </c>
      <c r="E8" s="13">
        <v>767</v>
      </c>
      <c r="F8" s="13">
        <v>41571</v>
      </c>
      <c r="G8" s="13">
        <v>42338</v>
      </c>
      <c r="H8" s="14">
        <v>2.6539792387543253</v>
      </c>
      <c r="I8" s="14">
        <v>2.6304100227790435</v>
      </c>
      <c r="J8" s="14">
        <v>2.6308332815509847</v>
      </c>
      <c r="K8" s="14">
        <v>0.50052205690420259</v>
      </c>
      <c r="L8" s="14">
        <v>27.128034455755678</v>
      </c>
      <c r="M8" s="14">
        <v>27.62855651265988</v>
      </c>
    </row>
    <row r="9" spans="1:13" ht="24.95" customHeight="1" x14ac:dyDescent="0.2">
      <c r="A9" s="15" t="s">
        <v>249</v>
      </c>
      <c r="B9" s="13">
        <v>135</v>
      </c>
      <c r="C9" s="13">
        <v>39803</v>
      </c>
      <c r="D9" s="13">
        <v>39938</v>
      </c>
      <c r="E9" s="13">
        <v>334</v>
      </c>
      <c r="F9" s="13">
        <v>96433</v>
      </c>
      <c r="G9" s="13">
        <v>96767</v>
      </c>
      <c r="H9" s="14">
        <v>2.4740740740740739</v>
      </c>
      <c r="I9" s="14">
        <v>2.422757078612165</v>
      </c>
      <c r="J9" s="14">
        <v>2.422930542340628</v>
      </c>
      <c r="K9" s="14">
        <v>6.6862851080015218E-2</v>
      </c>
      <c r="L9" s="14">
        <v>19.304746461673975</v>
      </c>
      <c r="M9" s="14">
        <v>19.371609312753989</v>
      </c>
    </row>
    <row r="10" spans="1:13" ht="24.95" customHeight="1" x14ac:dyDescent="0.2">
      <c r="A10" s="15" t="s">
        <v>250</v>
      </c>
      <c r="B10" s="13">
        <v>988</v>
      </c>
      <c r="C10" s="13">
        <v>272825</v>
      </c>
      <c r="D10" s="13">
        <v>273813</v>
      </c>
      <c r="E10" s="13">
        <v>2792</v>
      </c>
      <c r="F10" s="13">
        <v>489843</v>
      </c>
      <c r="G10" s="13">
        <v>492635</v>
      </c>
      <c r="H10" s="14">
        <v>2.8259109311740889</v>
      </c>
      <c r="I10" s="14">
        <v>1.7954476312654633</v>
      </c>
      <c r="J10" s="14">
        <v>1.7991658540682876</v>
      </c>
      <c r="K10" s="14">
        <v>0.23587456069207893</v>
      </c>
      <c r="L10" s="14">
        <v>41.383059610705594</v>
      </c>
      <c r="M10" s="14">
        <v>41.618934171397676</v>
      </c>
    </row>
    <row r="11" spans="1:13" ht="24.95" customHeight="1" x14ac:dyDescent="0.2">
      <c r="A11" s="15" t="s">
        <v>32</v>
      </c>
      <c r="B11" s="13">
        <v>137707</v>
      </c>
      <c r="C11" s="13">
        <v>1592899</v>
      </c>
      <c r="D11" s="13">
        <v>1730606</v>
      </c>
      <c r="E11" s="13">
        <v>441461</v>
      </c>
      <c r="F11" s="13">
        <v>3160119</v>
      </c>
      <c r="G11" s="13">
        <v>3601580</v>
      </c>
      <c r="H11" s="14">
        <v>3.2057992694634261</v>
      </c>
      <c r="I11" s="14">
        <v>1.9838790783345335</v>
      </c>
      <c r="J11" s="14">
        <v>2.0811091606061694</v>
      </c>
      <c r="K11" s="14">
        <v>3.2267427411974867</v>
      </c>
      <c r="L11" s="14">
        <v>23.098056327898185</v>
      </c>
      <c r="M11" s="14">
        <v>26.324799069095672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33</v>
      </c>
      <c r="B1" s="28"/>
      <c r="C1" s="28"/>
      <c r="D1" s="28"/>
    </row>
    <row r="2" spans="1:4" ht="33" customHeight="1" x14ac:dyDescent="0.2">
      <c r="A2" s="16" t="s">
        <v>34</v>
      </c>
      <c r="B2" s="10" t="s">
        <v>2</v>
      </c>
      <c r="C2" s="10" t="s">
        <v>3</v>
      </c>
      <c r="D2" s="10" t="s">
        <v>24</v>
      </c>
    </row>
    <row r="3" spans="1:4" ht="16.5" customHeight="1" x14ac:dyDescent="0.2">
      <c r="A3" s="16" t="s">
        <v>35</v>
      </c>
      <c r="B3" s="17">
        <v>153</v>
      </c>
      <c r="C3" s="17">
        <v>622</v>
      </c>
      <c r="D3" s="18">
        <v>4.0653594771241828</v>
      </c>
    </row>
    <row r="4" spans="1:4" ht="16.5" customHeight="1" x14ac:dyDescent="0.2">
      <c r="A4" s="16" t="s">
        <v>36</v>
      </c>
      <c r="B4" s="17">
        <v>614</v>
      </c>
      <c r="C4" s="17">
        <v>1419</v>
      </c>
      <c r="D4" s="18">
        <v>2.3110749185667752</v>
      </c>
    </row>
    <row r="5" spans="1:4" ht="16.5" customHeight="1" x14ac:dyDescent="0.2">
      <c r="A5" s="16" t="s">
        <v>37</v>
      </c>
      <c r="B5" s="17">
        <v>51</v>
      </c>
      <c r="C5" s="17">
        <v>131</v>
      </c>
      <c r="D5" s="18">
        <v>2.5686274509803924</v>
      </c>
    </row>
    <row r="6" spans="1:4" ht="16.5" customHeight="1" x14ac:dyDescent="0.2">
      <c r="A6" s="16" t="s">
        <v>38</v>
      </c>
      <c r="B6" s="17">
        <v>1250</v>
      </c>
      <c r="C6" s="17">
        <v>2304</v>
      </c>
      <c r="D6" s="18">
        <v>1.8431999999999999</v>
      </c>
    </row>
    <row r="7" spans="1:4" ht="16.5" customHeight="1" x14ac:dyDescent="0.2">
      <c r="A7" s="16" t="s">
        <v>39</v>
      </c>
      <c r="B7" s="17">
        <v>182</v>
      </c>
      <c r="C7" s="17">
        <v>519</v>
      </c>
      <c r="D7" s="18">
        <v>2.8516483516483517</v>
      </c>
    </row>
    <row r="8" spans="1:4" ht="16.5" customHeight="1" x14ac:dyDescent="0.2">
      <c r="A8" s="16" t="s">
        <v>40</v>
      </c>
      <c r="B8" s="17">
        <v>121</v>
      </c>
      <c r="C8" s="17">
        <v>258</v>
      </c>
      <c r="D8" s="18">
        <v>2.1322314049586777</v>
      </c>
    </row>
    <row r="9" spans="1:4" ht="16.5" customHeight="1" x14ac:dyDescent="0.2">
      <c r="A9" s="16" t="s">
        <v>41</v>
      </c>
      <c r="B9" s="17">
        <v>352</v>
      </c>
      <c r="C9" s="17">
        <v>937</v>
      </c>
      <c r="D9" s="18">
        <v>2.6619318181818183</v>
      </c>
    </row>
    <row r="10" spans="1:4" ht="16.5" customHeight="1" x14ac:dyDescent="0.2">
      <c r="A10" s="16" t="s">
        <v>42</v>
      </c>
      <c r="B10" s="17">
        <v>1526</v>
      </c>
      <c r="C10" s="17">
        <v>2431</v>
      </c>
      <c r="D10" s="18">
        <v>1.59305373525557</v>
      </c>
    </row>
    <row r="11" spans="1:4" ht="16.5" customHeight="1" x14ac:dyDescent="0.2">
      <c r="A11" s="16" t="s">
        <v>43</v>
      </c>
      <c r="B11" s="17">
        <v>4249</v>
      </c>
      <c r="C11" s="17">
        <v>8621</v>
      </c>
      <c r="D11" s="18">
        <v>2.0289479877618262</v>
      </c>
    </row>
    <row r="12" spans="1:4" ht="16.5" customHeight="1" x14ac:dyDescent="0.2">
      <c r="A12" s="16" t="s">
        <v>44</v>
      </c>
      <c r="B12" s="17">
        <v>22</v>
      </c>
      <c r="C12" s="17">
        <v>41</v>
      </c>
      <c r="D12" s="18">
        <v>1.8636363636363635</v>
      </c>
    </row>
    <row r="13" spans="1:4" ht="16.5" customHeight="1" x14ac:dyDescent="0.2">
      <c r="A13" s="16" t="s">
        <v>45</v>
      </c>
      <c r="B13" s="17">
        <v>54</v>
      </c>
      <c r="C13" s="17">
        <v>149</v>
      </c>
      <c r="D13" s="18">
        <v>2.7592592592592591</v>
      </c>
    </row>
    <row r="14" spans="1:4" ht="16.5" customHeight="1" x14ac:dyDescent="0.2">
      <c r="A14" s="16" t="s">
        <v>46</v>
      </c>
      <c r="B14" s="17">
        <v>12</v>
      </c>
      <c r="C14" s="17">
        <v>22</v>
      </c>
      <c r="D14" s="18">
        <v>1.8333333333333333</v>
      </c>
    </row>
    <row r="15" spans="1:4" ht="16.5" customHeight="1" x14ac:dyDescent="0.2">
      <c r="A15" s="16" t="s">
        <v>47</v>
      </c>
      <c r="B15" s="17">
        <v>5</v>
      </c>
      <c r="C15" s="17">
        <v>27</v>
      </c>
      <c r="D15" s="18">
        <v>5.4</v>
      </c>
    </row>
    <row r="16" spans="1:4" ht="16.5" customHeight="1" x14ac:dyDescent="0.2">
      <c r="A16" s="16" t="s">
        <v>48</v>
      </c>
      <c r="B16" s="17">
        <v>28</v>
      </c>
      <c r="C16" s="17">
        <v>30</v>
      </c>
      <c r="D16" s="18">
        <v>1.0714285714285714</v>
      </c>
    </row>
    <row r="17" spans="1:4" ht="16.5" customHeight="1" x14ac:dyDescent="0.2">
      <c r="A17" s="16" t="s">
        <v>49</v>
      </c>
      <c r="B17" s="17">
        <v>60</v>
      </c>
      <c r="C17" s="17">
        <v>101</v>
      </c>
      <c r="D17" s="18">
        <v>1.6833333333333333</v>
      </c>
    </row>
    <row r="18" spans="1:4" ht="16.5" customHeight="1" x14ac:dyDescent="0.2">
      <c r="A18" s="16" t="s">
        <v>50</v>
      </c>
      <c r="B18" s="17">
        <v>181</v>
      </c>
      <c r="C18" s="17">
        <v>370</v>
      </c>
      <c r="D18" s="18">
        <v>2.0441988950276242</v>
      </c>
    </row>
    <row r="19" spans="1:4" ht="16.5" customHeight="1" x14ac:dyDescent="0.2">
      <c r="A19" s="16" t="s">
        <v>51</v>
      </c>
      <c r="B19" s="17">
        <v>649</v>
      </c>
      <c r="C19" s="17">
        <v>1595</v>
      </c>
      <c r="D19" s="18">
        <v>2.4576271186440679</v>
      </c>
    </row>
    <row r="20" spans="1:4" ht="16.5" customHeight="1" x14ac:dyDescent="0.2">
      <c r="A20" s="16" t="s">
        <v>52</v>
      </c>
      <c r="B20" s="17">
        <v>649</v>
      </c>
      <c r="C20" s="17">
        <v>1595</v>
      </c>
      <c r="D20" s="18">
        <v>2.4576271186440679</v>
      </c>
    </row>
    <row r="21" spans="1:4" ht="16.5" customHeight="1" x14ac:dyDescent="0.2">
      <c r="A21" s="16" t="s">
        <v>53</v>
      </c>
      <c r="B21" s="17">
        <v>6</v>
      </c>
      <c r="C21" s="17">
        <v>11</v>
      </c>
      <c r="D21" s="18">
        <v>1.8333333333333333</v>
      </c>
    </row>
    <row r="22" spans="1:4" ht="16.5" customHeight="1" x14ac:dyDescent="0.2">
      <c r="A22" s="16" t="s">
        <v>54</v>
      </c>
      <c r="B22" s="17">
        <v>6</v>
      </c>
      <c r="C22" s="17">
        <v>11</v>
      </c>
      <c r="D22" s="18">
        <v>1.8333333333333333</v>
      </c>
    </row>
    <row r="23" spans="1:4" ht="16.5" customHeight="1" x14ac:dyDescent="0.2">
      <c r="A23" s="16" t="s">
        <v>55</v>
      </c>
      <c r="B23" s="17">
        <v>836</v>
      </c>
      <c r="C23" s="17">
        <v>1976</v>
      </c>
      <c r="D23" s="18">
        <v>2.3636363636363638</v>
      </c>
    </row>
    <row r="24" spans="1:4" ht="16.5" customHeight="1" x14ac:dyDescent="0.2">
      <c r="A24" s="16" t="s">
        <v>56</v>
      </c>
      <c r="B24" s="17">
        <v>70</v>
      </c>
      <c r="C24" s="17">
        <v>159</v>
      </c>
      <c r="D24" s="18">
        <v>2.2714285714285714</v>
      </c>
    </row>
    <row r="25" spans="1:4" ht="16.5" customHeight="1" x14ac:dyDescent="0.2">
      <c r="A25" s="16" t="s">
        <v>57</v>
      </c>
      <c r="B25" s="17">
        <v>192</v>
      </c>
      <c r="C25" s="17">
        <v>269</v>
      </c>
      <c r="D25" s="18">
        <v>1.4010416666666667</v>
      </c>
    </row>
    <row r="26" spans="1:4" ht="16.5" customHeight="1" x14ac:dyDescent="0.2">
      <c r="A26" s="16" t="s">
        <v>58</v>
      </c>
      <c r="B26" s="17">
        <v>1633</v>
      </c>
      <c r="C26" s="17">
        <v>3488</v>
      </c>
      <c r="D26" s="18">
        <v>2.1359461114513167</v>
      </c>
    </row>
    <row r="27" spans="1:4" ht="16.5" customHeight="1" x14ac:dyDescent="0.2">
      <c r="A27" s="16" t="s">
        <v>59</v>
      </c>
      <c r="B27" s="17">
        <v>276</v>
      </c>
      <c r="C27" s="17">
        <v>606</v>
      </c>
      <c r="D27" s="18">
        <v>2.1956521739130435</v>
      </c>
    </row>
    <row r="28" spans="1:4" ht="16.5" customHeight="1" x14ac:dyDescent="0.2">
      <c r="A28" s="16" t="s">
        <v>60</v>
      </c>
      <c r="B28" s="17">
        <v>296</v>
      </c>
      <c r="C28" s="17">
        <v>710</v>
      </c>
      <c r="D28" s="18">
        <v>2.3986486486486487</v>
      </c>
    </row>
    <row r="29" spans="1:4" ht="16.5" customHeight="1" x14ac:dyDescent="0.2">
      <c r="A29" s="16" t="s">
        <v>61</v>
      </c>
      <c r="B29" s="17">
        <v>75</v>
      </c>
      <c r="C29" s="17">
        <v>176</v>
      </c>
      <c r="D29" s="18">
        <v>2.3466666666666667</v>
      </c>
    </row>
    <row r="30" spans="1:4" ht="16.5" customHeight="1" x14ac:dyDescent="0.2">
      <c r="A30" s="16" t="s">
        <v>62</v>
      </c>
      <c r="B30" s="17">
        <v>444</v>
      </c>
      <c r="C30" s="17">
        <v>808</v>
      </c>
      <c r="D30" s="18">
        <v>1.8198198198198199</v>
      </c>
    </row>
    <row r="31" spans="1:4" ht="16.5" customHeight="1" x14ac:dyDescent="0.2">
      <c r="A31" s="16" t="s">
        <v>63</v>
      </c>
      <c r="B31" s="17">
        <v>1121</v>
      </c>
      <c r="C31" s="17">
        <v>2080</v>
      </c>
      <c r="D31" s="18">
        <v>1.855486173059768</v>
      </c>
    </row>
    <row r="32" spans="1:4" ht="16.5" customHeight="1" x14ac:dyDescent="0.2">
      <c r="A32" s="16" t="s">
        <v>64</v>
      </c>
      <c r="B32" s="17">
        <v>146</v>
      </c>
      <c r="C32" s="17">
        <v>370</v>
      </c>
      <c r="D32" s="18">
        <v>2.5342465753424657</v>
      </c>
    </row>
    <row r="33" spans="1:4" ht="16.5" customHeight="1" x14ac:dyDescent="0.2">
      <c r="A33" s="16" t="s">
        <v>65</v>
      </c>
      <c r="B33" s="17">
        <v>9</v>
      </c>
      <c r="C33" s="17">
        <v>50</v>
      </c>
      <c r="D33" s="18">
        <v>5.5555555555555554</v>
      </c>
    </row>
    <row r="34" spans="1:4" ht="16.5" customHeight="1" x14ac:dyDescent="0.2">
      <c r="A34" s="16" t="s">
        <v>66</v>
      </c>
      <c r="B34" s="17">
        <v>339</v>
      </c>
      <c r="C34" s="17">
        <v>903</v>
      </c>
      <c r="D34" s="18">
        <v>2.663716814159292</v>
      </c>
    </row>
    <row r="35" spans="1:4" ht="16.5" customHeight="1" x14ac:dyDescent="0.2">
      <c r="A35" s="16" t="s">
        <v>67</v>
      </c>
      <c r="B35" s="17">
        <v>94</v>
      </c>
      <c r="C35" s="17">
        <v>119</v>
      </c>
      <c r="D35" s="18">
        <v>1.2659574468085106</v>
      </c>
    </row>
    <row r="36" spans="1:4" ht="16.5" customHeight="1" x14ac:dyDescent="0.2">
      <c r="A36" s="16" t="s">
        <v>68</v>
      </c>
      <c r="B36" s="17">
        <v>5327</v>
      </c>
      <c r="C36" s="17">
        <v>10369</v>
      </c>
      <c r="D36" s="18">
        <v>1.9464989675239346</v>
      </c>
    </row>
    <row r="37" spans="1:4" ht="16.5" customHeight="1" x14ac:dyDescent="0.2">
      <c r="A37" s="16" t="s">
        <v>69</v>
      </c>
      <c r="B37" s="17">
        <v>10022</v>
      </c>
      <c r="C37" s="17">
        <v>20107</v>
      </c>
      <c r="D37" s="18">
        <v>2.006286170425065</v>
      </c>
    </row>
    <row r="38" spans="1:4" ht="16.5" customHeight="1" x14ac:dyDescent="0.2">
      <c r="A38" s="16" t="s">
        <v>70</v>
      </c>
      <c r="B38" s="17">
        <v>7</v>
      </c>
      <c r="C38" s="17">
        <v>15</v>
      </c>
      <c r="D38" s="18">
        <v>2.1428571428571428</v>
      </c>
    </row>
    <row r="39" spans="1:4" ht="16.5" customHeight="1" x14ac:dyDescent="0.2">
      <c r="A39" s="16" t="s">
        <v>71</v>
      </c>
      <c r="B39" s="17">
        <v>264</v>
      </c>
      <c r="C39" s="17">
        <v>1035</v>
      </c>
      <c r="D39" s="18">
        <v>3.9204545454545454</v>
      </c>
    </row>
    <row r="40" spans="1:4" ht="16.5" customHeight="1" x14ac:dyDescent="0.2">
      <c r="A40" s="16" t="s">
        <v>72</v>
      </c>
      <c r="B40" s="17">
        <v>136</v>
      </c>
      <c r="C40" s="17">
        <v>308</v>
      </c>
      <c r="D40" s="18">
        <v>2.2647058823529411</v>
      </c>
    </row>
    <row r="41" spans="1:4" ht="16.5" customHeight="1" x14ac:dyDescent="0.2">
      <c r="A41" s="16" t="s">
        <v>73</v>
      </c>
      <c r="B41" s="17">
        <v>720</v>
      </c>
      <c r="C41" s="17">
        <v>1380</v>
      </c>
      <c r="D41" s="18">
        <v>1.9166666666666667</v>
      </c>
    </row>
    <row r="42" spans="1:4" ht="16.5" customHeight="1" x14ac:dyDescent="0.2">
      <c r="A42" s="16" t="s">
        <v>74</v>
      </c>
      <c r="B42" s="17">
        <v>328</v>
      </c>
      <c r="C42" s="17">
        <v>715</v>
      </c>
      <c r="D42" s="18">
        <v>2.1798780487804876</v>
      </c>
    </row>
    <row r="43" spans="1:4" ht="16.5" customHeight="1" x14ac:dyDescent="0.2">
      <c r="A43" s="16" t="s">
        <v>75</v>
      </c>
      <c r="B43" s="17">
        <v>1471</v>
      </c>
      <c r="C43" s="17">
        <v>2975</v>
      </c>
      <c r="D43" s="18">
        <v>2.0224337185588035</v>
      </c>
    </row>
    <row r="44" spans="1:4" ht="16.5" customHeight="1" x14ac:dyDescent="0.2">
      <c r="A44" s="16" t="s">
        <v>76</v>
      </c>
      <c r="B44" s="17">
        <v>19</v>
      </c>
      <c r="C44" s="17">
        <v>68</v>
      </c>
      <c r="D44" s="18">
        <v>3.5789473684210527</v>
      </c>
    </row>
    <row r="45" spans="1:4" ht="16.5" customHeight="1" x14ac:dyDescent="0.2">
      <c r="A45" s="16" t="s">
        <v>77</v>
      </c>
      <c r="B45" s="17">
        <v>157</v>
      </c>
      <c r="C45" s="17">
        <v>400</v>
      </c>
      <c r="D45" s="18">
        <v>2.5477707006369426</v>
      </c>
    </row>
    <row r="46" spans="1:4" ht="16.5" customHeight="1" x14ac:dyDescent="0.2">
      <c r="A46" s="16" t="s">
        <v>78</v>
      </c>
      <c r="B46" s="17">
        <v>18</v>
      </c>
      <c r="C46" s="17">
        <v>53</v>
      </c>
      <c r="D46" s="18">
        <v>2.9444444444444446</v>
      </c>
    </row>
    <row r="47" spans="1:4" ht="16.5" customHeight="1" x14ac:dyDescent="0.2">
      <c r="A47" s="16" t="s">
        <v>79</v>
      </c>
      <c r="B47" s="17">
        <v>60</v>
      </c>
      <c r="C47" s="17">
        <v>102</v>
      </c>
      <c r="D47" s="18">
        <v>1.7</v>
      </c>
    </row>
    <row r="48" spans="1:4" ht="16.5" customHeight="1" x14ac:dyDescent="0.2">
      <c r="A48" s="16" t="s">
        <v>80</v>
      </c>
      <c r="B48" s="17">
        <v>631</v>
      </c>
      <c r="C48" s="17">
        <v>1687</v>
      </c>
      <c r="D48" s="18">
        <v>2.6735340729001584</v>
      </c>
    </row>
    <row r="49" spans="1:4" ht="16.5" customHeight="1" x14ac:dyDescent="0.2">
      <c r="A49" s="16" t="s">
        <v>81</v>
      </c>
      <c r="B49" s="17">
        <v>3811</v>
      </c>
      <c r="C49" s="17">
        <v>8738</v>
      </c>
      <c r="D49" s="18">
        <v>2.2928365258462344</v>
      </c>
    </row>
    <row r="50" spans="1:4" ht="16.5" customHeight="1" x14ac:dyDescent="0.2">
      <c r="A50" s="16" t="s">
        <v>82</v>
      </c>
      <c r="B50" s="17">
        <v>13833</v>
      </c>
      <c r="C50" s="17">
        <v>28845</v>
      </c>
      <c r="D50" s="18">
        <v>2.0852309694209499</v>
      </c>
    </row>
    <row r="51" spans="1:4" ht="16.5" customHeight="1" x14ac:dyDescent="0.2">
      <c r="A51" s="16" t="s">
        <v>83</v>
      </c>
      <c r="B51" s="17">
        <v>14060</v>
      </c>
      <c r="C51" s="17">
        <v>33612</v>
      </c>
      <c r="D51" s="18">
        <v>2.390611664295875</v>
      </c>
    </row>
    <row r="52" spans="1:4" ht="16.5" customHeight="1" x14ac:dyDescent="0.2">
      <c r="A52" s="16" t="s">
        <v>84</v>
      </c>
      <c r="B52" s="17">
        <v>402</v>
      </c>
      <c r="C52" s="17">
        <v>847</v>
      </c>
      <c r="D52" s="18">
        <v>2.1069651741293534</v>
      </c>
    </row>
    <row r="53" spans="1:4" ht="16.5" customHeight="1" x14ac:dyDescent="0.2">
      <c r="A53" s="16" t="s">
        <v>85</v>
      </c>
      <c r="B53" s="17">
        <v>708</v>
      </c>
      <c r="C53" s="17">
        <v>1730</v>
      </c>
      <c r="D53" s="18">
        <v>2.4435028248587569</v>
      </c>
    </row>
    <row r="54" spans="1:4" ht="16.5" customHeight="1" x14ac:dyDescent="0.2">
      <c r="A54" s="16" t="s">
        <v>86</v>
      </c>
      <c r="B54" s="17">
        <v>63</v>
      </c>
      <c r="C54" s="17">
        <v>299</v>
      </c>
      <c r="D54" s="18">
        <v>4.746031746031746</v>
      </c>
    </row>
    <row r="55" spans="1:4" ht="16.5" customHeight="1" x14ac:dyDescent="0.2">
      <c r="A55" s="16" t="s">
        <v>87</v>
      </c>
      <c r="B55" s="17">
        <v>738</v>
      </c>
      <c r="C55" s="17">
        <v>1774</v>
      </c>
      <c r="D55" s="18">
        <v>2.4037940379403793</v>
      </c>
    </row>
    <row r="56" spans="1:4" ht="16.5" customHeight="1" x14ac:dyDescent="0.2">
      <c r="A56" s="16" t="s">
        <v>88</v>
      </c>
      <c r="B56" s="17">
        <v>140</v>
      </c>
      <c r="C56" s="17">
        <v>348</v>
      </c>
      <c r="D56" s="18">
        <v>2.4857142857142858</v>
      </c>
    </row>
    <row r="57" spans="1:4" ht="16.5" customHeight="1" x14ac:dyDescent="0.2">
      <c r="A57" s="16" t="s">
        <v>89</v>
      </c>
      <c r="B57" s="17">
        <v>2842</v>
      </c>
      <c r="C57" s="17">
        <v>6924</v>
      </c>
      <c r="D57" s="18">
        <v>2.4363124560168896</v>
      </c>
    </row>
    <row r="58" spans="1:4" ht="16.5" customHeight="1" x14ac:dyDescent="0.2">
      <c r="A58" s="16" t="s">
        <v>90</v>
      </c>
      <c r="B58" s="17">
        <v>1606</v>
      </c>
      <c r="C58" s="17">
        <v>3759</v>
      </c>
      <c r="D58" s="18">
        <v>2.3405977584059774</v>
      </c>
    </row>
    <row r="59" spans="1:4" ht="16.5" customHeight="1" x14ac:dyDescent="0.2">
      <c r="A59" s="16" t="s">
        <v>91</v>
      </c>
      <c r="B59" s="17">
        <v>11912</v>
      </c>
      <c r="C59" s="17">
        <v>32575</v>
      </c>
      <c r="D59" s="18">
        <v>2.7346373404969779</v>
      </c>
    </row>
    <row r="60" spans="1:4" ht="16.5" customHeight="1" x14ac:dyDescent="0.2">
      <c r="A60" s="16" t="s">
        <v>92</v>
      </c>
      <c r="B60" s="17">
        <v>604</v>
      </c>
      <c r="C60" s="17">
        <v>1725</v>
      </c>
      <c r="D60" s="18">
        <v>2.8559602649006623</v>
      </c>
    </row>
    <row r="61" spans="1:4" ht="16.5" customHeight="1" x14ac:dyDescent="0.2">
      <c r="A61" s="16" t="s">
        <v>93</v>
      </c>
      <c r="B61" s="17">
        <v>345</v>
      </c>
      <c r="C61" s="17">
        <v>708</v>
      </c>
      <c r="D61" s="18">
        <v>2.0521739130434784</v>
      </c>
    </row>
    <row r="62" spans="1:4" ht="16.5" customHeight="1" x14ac:dyDescent="0.2">
      <c r="A62" s="16" t="s">
        <v>94</v>
      </c>
      <c r="B62" s="17">
        <v>1359</v>
      </c>
      <c r="C62" s="17">
        <v>3266</v>
      </c>
      <c r="D62" s="18">
        <v>2.4032376747608537</v>
      </c>
    </row>
    <row r="63" spans="1:4" ht="16.5" customHeight="1" x14ac:dyDescent="0.2">
      <c r="A63" s="16" t="s">
        <v>95</v>
      </c>
      <c r="B63" s="17">
        <v>1540</v>
      </c>
      <c r="C63" s="17">
        <v>4307</v>
      </c>
      <c r="D63" s="18">
        <v>2.7967532467532465</v>
      </c>
    </row>
    <row r="64" spans="1:4" ht="16.5" customHeight="1" x14ac:dyDescent="0.2">
      <c r="A64" s="16" t="s">
        <v>96</v>
      </c>
      <c r="B64" s="17">
        <v>728</v>
      </c>
      <c r="C64" s="17">
        <v>1586</v>
      </c>
      <c r="D64" s="18">
        <v>2.1785714285714284</v>
      </c>
    </row>
    <row r="65" spans="1:4" ht="16.5" customHeight="1" x14ac:dyDescent="0.2">
      <c r="A65" s="16" t="s">
        <v>97</v>
      </c>
      <c r="B65" s="17">
        <v>7</v>
      </c>
      <c r="C65" s="17">
        <v>22</v>
      </c>
      <c r="D65" s="18">
        <v>3.1428571428571428</v>
      </c>
    </row>
    <row r="66" spans="1:4" ht="16.5" customHeight="1" x14ac:dyDescent="0.2">
      <c r="A66" s="16" t="s">
        <v>98</v>
      </c>
      <c r="B66" s="17">
        <v>25</v>
      </c>
      <c r="C66" s="17">
        <v>71</v>
      </c>
      <c r="D66" s="18">
        <v>2.84</v>
      </c>
    </row>
    <row r="67" spans="1:4" ht="16.5" customHeight="1" x14ac:dyDescent="0.2">
      <c r="A67" s="16" t="s">
        <v>99</v>
      </c>
      <c r="B67" s="17">
        <v>70</v>
      </c>
      <c r="C67" s="17">
        <v>179</v>
      </c>
      <c r="D67" s="18">
        <v>2.5571428571428569</v>
      </c>
    </row>
    <row r="68" spans="1:4" ht="16.5" customHeight="1" x14ac:dyDescent="0.2">
      <c r="A68" s="16" t="s">
        <v>100</v>
      </c>
      <c r="B68" s="17">
        <v>196</v>
      </c>
      <c r="C68" s="17">
        <v>454</v>
      </c>
      <c r="D68" s="18">
        <v>2.3163265306122449</v>
      </c>
    </row>
    <row r="69" spans="1:4" ht="16.5" customHeight="1" x14ac:dyDescent="0.2">
      <c r="A69" s="16" t="s">
        <v>101</v>
      </c>
      <c r="B69" s="17">
        <v>350</v>
      </c>
      <c r="C69" s="17">
        <v>781</v>
      </c>
      <c r="D69" s="18">
        <v>2.2314285714285713</v>
      </c>
    </row>
    <row r="70" spans="1:4" ht="16.5" customHeight="1" x14ac:dyDescent="0.2">
      <c r="A70" s="16" t="s">
        <v>102</v>
      </c>
      <c r="B70" s="17">
        <v>49</v>
      </c>
      <c r="C70" s="17">
        <v>121</v>
      </c>
      <c r="D70" s="18">
        <v>2.4693877551020407</v>
      </c>
    </row>
    <row r="71" spans="1:4" ht="16.5" customHeight="1" x14ac:dyDescent="0.2">
      <c r="A71" s="16" t="s">
        <v>103</v>
      </c>
      <c r="B71" s="17">
        <v>54</v>
      </c>
      <c r="C71" s="17">
        <v>119</v>
      </c>
      <c r="D71" s="18">
        <v>2.2037037037037037</v>
      </c>
    </row>
    <row r="72" spans="1:4" ht="16.5" customHeight="1" x14ac:dyDescent="0.2">
      <c r="A72" s="16" t="s">
        <v>104</v>
      </c>
      <c r="B72" s="17">
        <v>389</v>
      </c>
      <c r="C72" s="17">
        <v>871</v>
      </c>
      <c r="D72" s="18">
        <v>2.2390745501285347</v>
      </c>
    </row>
    <row r="73" spans="1:4" ht="16.5" customHeight="1" x14ac:dyDescent="0.2">
      <c r="A73" s="16" t="s">
        <v>105</v>
      </c>
      <c r="B73" s="17">
        <v>85</v>
      </c>
      <c r="C73" s="17">
        <v>198</v>
      </c>
      <c r="D73" s="18">
        <v>2.3294117647058825</v>
      </c>
    </row>
    <row r="74" spans="1:4" ht="16.5" customHeight="1" x14ac:dyDescent="0.2">
      <c r="A74" s="16" t="s">
        <v>106</v>
      </c>
      <c r="B74" s="17">
        <v>1592899</v>
      </c>
      <c r="C74" s="17">
        <v>3160119</v>
      </c>
      <c r="D74" s="18">
        <v>1.9838790783345335</v>
      </c>
    </row>
    <row r="75" spans="1:4" ht="16.5" customHeight="1" x14ac:dyDescent="0.2">
      <c r="A75" s="16" t="s">
        <v>107</v>
      </c>
      <c r="B75" s="17">
        <v>603</v>
      </c>
      <c r="C75" s="17">
        <v>2077</v>
      </c>
      <c r="D75" s="18">
        <v>3.4444444444444446</v>
      </c>
    </row>
    <row r="76" spans="1:4" ht="16.5" customHeight="1" x14ac:dyDescent="0.2">
      <c r="A76" s="16" t="s">
        <v>108</v>
      </c>
      <c r="B76" s="17">
        <v>1307</v>
      </c>
      <c r="C76" s="17">
        <v>5340</v>
      </c>
      <c r="D76" s="18">
        <v>4.0856924254016835</v>
      </c>
    </row>
    <row r="77" spans="1:4" ht="16.5" customHeight="1" x14ac:dyDescent="0.2">
      <c r="A77" s="16" t="s">
        <v>109</v>
      </c>
      <c r="B77" s="17">
        <v>1116</v>
      </c>
      <c r="C77" s="17">
        <v>2378</v>
      </c>
      <c r="D77" s="18">
        <v>2.1308243727598568</v>
      </c>
    </row>
    <row r="78" spans="1:4" ht="16.5" customHeight="1" x14ac:dyDescent="0.2">
      <c r="A78" s="16" t="s">
        <v>110</v>
      </c>
      <c r="B78" s="17">
        <v>11</v>
      </c>
      <c r="C78" s="17">
        <v>56</v>
      </c>
      <c r="D78" s="18">
        <v>5.0909090909090908</v>
      </c>
    </row>
    <row r="79" spans="1:4" ht="16.5" customHeight="1" x14ac:dyDescent="0.2">
      <c r="A79" s="16" t="s">
        <v>111</v>
      </c>
      <c r="B79" s="17">
        <v>24</v>
      </c>
      <c r="C79" s="17">
        <v>51</v>
      </c>
      <c r="D79" s="18">
        <v>2.125</v>
      </c>
    </row>
    <row r="80" spans="1:4" ht="16.5" customHeight="1" x14ac:dyDescent="0.2">
      <c r="A80" s="16" t="s">
        <v>112</v>
      </c>
      <c r="B80" s="17">
        <v>68</v>
      </c>
      <c r="C80" s="17">
        <v>149</v>
      </c>
      <c r="D80" s="18">
        <v>2.1911764705882355</v>
      </c>
    </row>
    <row r="81" spans="1:4" ht="16.5" customHeight="1" x14ac:dyDescent="0.2">
      <c r="A81" s="16" t="s">
        <v>113</v>
      </c>
      <c r="B81" s="17">
        <v>108</v>
      </c>
      <c r="C81" s="17">
        <v>652</v>
      </c>
      <c r="D81" s="18">
        <v>6.0370370370370372</v>
      </c>
    </row>
    <row r="82" spans="1:4" ht="16.5" customHeight="1" x14ac:dyDescent="0.2">
      <c r="A82" s="16" t="s">
        <v>114</v>
      </c>
      <c r="B82" s="17">
        <v>493</v>
      </c>
      <c r="C82" s="17">
        <v>1397</v>
      </c>
      <c r="D82" s="18">
        <v>2.8336713995943206</v>
      </c>
    </row>
    <row r="83" spans="1:4" ht="16.5" customHeight="1" x14ac:dyDescent="0.2">
      <c r="A83" s="16" t="s">
        <v>115</v>
      </c>
      <c r="B83" s="17">
        <v>323</v>
      </c>
      <c r="C83" s="17">
        <v>735</v>
      </c>
      <c r="D83" s="18">
        <v>2.2755417956656347</v>
      </c>
    </row>
    <row r="84" spans="1:4" ht="16.5" customHeight="1" x14ac:dyDescent="0.2">
      <c r="A84" s="16" t="s">
        <v>116</v>
      </c>
      <c r="B84" s="17">
        <v>17</v>
      </c>
      <c r="C84" s="17">
        <v>43</v>
      </c>
      <c r="D84" s="18">
        <v>2.5294117647058822</v>
      </c>
    </row>
    <row r="85" spans="1:4" ht="16.5" customHeight="1" x14ac:dyDescent="0.2">
      <c r="A85" s="16" t="s">
        <v>117</v>
      </c>
      <c r="B85" s="17">
        <v>100</v>
      </c>
      <c r="C85" s="17">
        <v>264</v>
      </c>
      <c r="D85" s="18">
        <v>2.64</v>
      </c>
    </row>
    <row r="86" spans="1:4" ht="16.5" customHeight="1" x14ac:dyDescent="0.2">
      <c r="A86" s="16" t="s">
        <v>118</v>
      </c>
      <c r="B86" s="17">
        <v>2</v>
      </c>
      <c r="C86" s="17">
        <v>4</v>
      </c>
      <c r="D86" s="18">
        <v>2</v>
      </c>
    </row>
    <row r="87" spans="1:4" ht="16.5" customHeight="1" x14ac:dyDescent="0.2">
      <c r="A87" s="16" t="s">
        <v>119</v>
      </c>
      <c r="B87" s="17">
        <v>1798</v>
      </c>
      <c r="C87" s="17">
        <v>4371</v>
      </c>
      <c r="D87" s="18">
        <v>2.4310344827586206</v>
      </c>
    </row>
    <row r="88" spans="1:4" ht="16.5" customHeight="1" x14ac:dyDescent="0.2">
      <c r="A88" s="16" t="s">
        <v>120</v>
      </c>
      <c r="B88" s="17">
        <v>1901</v>
      </c>
      <c r="C88" s="17">
        <v>6204</v>
      </c>
      <c r="D88" s="18">
        <v>3.2635455023671751</v>
      </c>
    </row>
    <row r="89" spans="1:4" ht="16.5" customHeight="1" x14ac:dyDescent="0.2">
      <c r="A89" s="16" t="s">
        <v>121</v>
      </c>
      <c r="B89" s="17">
        <v>21</v>
      </c>
      <c r="C89" s="17">
        <v>34</v>
      </c>
      <c r="D89" s="18">
        <v>1.6190476190476191</v>
      </c>
    </row>
    <row r="90" spans="1:4" ht="16.5" customHeight="1" x14ac:dyDescent="0.2">
      <c r="A90" s="16" t="s">
        <v>122</v>
      </c>
      <c r="B90" s="17">
        <v>34</v>
      </c>
      <c r="C90" s="17">
        <v>56</v>
      </c>
      <c r="D90" s="18">
        <v>1.6470588235294117</v>
      </c>
    </row>
    <row r="91" spans="1:4" ht="16.5" customHeight="1" x14ac:dyDescent="0.2">
      <c r="A91" s="16" t="s">
        <v>123</v>
      </c>
      <c r="B91" s="17">
        <v>7926</v>
      </c>
      <c r="C91" s="17">
        <v>23811</v>
      </c>
      <c r="D91" s="18">
        <v>3.0041635124905373</v>
      </c>
    </row>
    <row r="92" spans="1:4" ht="16.5" customHeight="1" x14ac:dyDescent="0.2">
      <c r="A92" s="16" t="s">
        <v>124</v>
      </c>
      <c r="B92" s="17">
        <v>1592899</v>
      </c>
      <c r="C92" s="17">
        <v>3160119</v>
      </c>
      <c r="D92" s="18">
        <v>1.9838790783345335</v>
      </c>
    </row>
    <row r="93" spans="1:4" ht="16.5" customHeight="1" x14ac:dyDescent="0.2">
      <c r="A93" s="16" t="s">
        <v>125</v>
      </c>
      <c r="B93" s="17">
        <v>2090</v>
      </c>
      <c r="C93" s="17">
        <v>5315</v>
      </c>
      <c r="D93" s="18">
        <v>2.5430622009569377</v>
      </c>
    </row>
    <row r="94" spans="1:4" ht="16.5" customHeight="1" x14ac:dyDescent="0.2">
      <c r="A94" s="16" t="s">
        <v>126</v>
      </c>
      <c r="B94" s="17">
        <v>5980</v>
      </c>
      <c r="C94" s="17">
        <v>19731</v>
      </c>
      <c r="D94" s="18">
        <v>3.2994983277591974</v>
      </c>
    </row>
    <row r="95" spans="1:4" ht="16.5" customHeight="1" x14ac:dyDescent="0.2">
      <c r="A95" s="16" t="s">
        <v>127</v>
      </c>
      <c r="B95" s="17">
        <v>103</v>
      </c>
      <c r="C95" s="17">
        <v>198</v>
      </c>
      <c r="D95" s="18">
        <v>1.9223300970873787</v>
      </c>
    </row>
    <row r="96" spans="1:4" ht="16.5" customHeight="1" x14ac:dyDescent="0.2">
      <c r="A96" s="16" t="s">
        <v>128</v>
      </c>
      <c r="B96" s="17">
        <v>739</v>
      </c>
      <c r="C96" s="17">
        <v>1583</v>
      </c>
      <c r="D96" s="18">
        <v>2.1420838971583223</v>
      </c>
    </row>
    <row r="97" spans="1:4" ht="16.5" customHeight="1" x14ac:dyDescent="0.2">
      <c r="A97" s="16" t="s">
        <v>129</v>
      </c>
      <c r="B97" s="17">
        <v>771</v>
      </c>
      <c r="C97" s="17">
        <v>2955</v>
      </c>
      <c r="D97" s="18">
        <v>3.8326848249027239</v>
      </c>
    </row>
    <row r="98" spans="1:4" ht="16.5" customHeight="1" x14ac:dyDescent="0.2">
      <c r="A98" s="16" t="s">
        <v>130</v>
      </c>
      <c r="B98" s="17">
        <v>597</v>
      </c>
      <c r="C98" s="17">
        <v>1195</v>
      </c>
      <c r="D98" s="18">
        <v>2.0016750418760467</v>
      </c>
    </row>
    <row r="99" spans="1:4" ht="16.5" customHeight="1" x14ac:dyDescent="0.2">
      <c r="A99" s="16" t="s">
        <v>131</v>
      </c>
      <c r="B99" s="17">
        <v>1961</v>
      </c>
      <c r="C99" s="17">
        <v>10115</v>
      </c>
      <c r="D99" s="18">
        <v>5.1580826109127997</v>
      </c>
    </row>
    <row r="100" spans="1:4" ht="16.5" customHeight="1" x14ac:dyDescent="0.2">
      <c r="A100" s="16" t="s">
        <v>132</v>
      </c>
      <c r="B100" s="17">
        <v>2507</v>
      </c>
      <c r="C100" s="17">
        <v>4499</v>
      </c>
      <c r="D100" s="18">
        <v>1.7945751894694855</v>
      </c>
    </row>
    <row r="101" spans="1:4" ht="16.5" customHeight="1" x14ac:dyDescent="0.2">
      <c r="A101" s="16" t="s">
        <v>133</v>
      </c>
      <c r="B101" s="17">
        <v>7471</v>
      </c>
      <c r="C101" s="17">
        <v>21251</v>
      </c>
      <c r="D101" s="18">
        <v>2.844465265694017</v>
      </c>
    </row>
    <row r="102" spans="1:4" ht="16.5" customHeight="1" x14ac:dyDescent="0.2">
      <c r="A102" s="16" t="s">
        <v>134</v>
      </c>
      <c r="B102" s="17">
        <v>60</v>
      </c>
      <c r="C102" s="17">
        <v>143</v>
      </c>
      <c r="D102" s="18">
        <v>2.3833333333333333</v>
      </c>
    </row>
    <row r="103" spans="1:4" ht="16.5" customHeight="1" x14ac:dyDescent="0.2">
      <c r="A103" s="16" t="s">
        <v>135</v>
      </c>
      <c r="B103" s="17">
        <v>1093</v>
      </c>
      <c r="C103" s="17">
        <v>2038</v>
      </c>
      <c r="D103" s="18">
        <v>1.8645928636779505</v>
      </c>
    </row>
    <row r="104" spans="1:4" ht="16.5" customHeight="1" x14ac:dyDescent="0.2">
      <c r="A104" s="16" t="s">
        <v>136</v>
      </c>
      <c r="B104" s="17">
        <v>45833</v>
      </c>
      <c r="C104" s="17">
        <v>205544</v>
      </c>
      <c r="D104" s="18">
        <v>4.4846289791198481</v>
      </c>
    </row>
    <row r="105" spans="1:4" ht="16.5" customHeight="1" x14ac:dyDescent="0.2">
      <c r="A105" s="16" t="s">
        <v>137</v>
      </c>
      <c r="B105" s="17">
        <v>69205</v>
      </c>
      <c r="C105" s="17">
        <v>274567</v>
      </c>
      <c r="D105" s="18">
        <v>3.9674445488042771</v>
      </c>
    </row>
    <row r="106" spans="1:4" ht="16.5" customHeight="1" x14ac:dyDescent="0.2">
      <c r="A106" s="16" t="s">
        <v>138</v>
      </c>
      <c r="B106" s="17">
        <v>2008</v>
      </c>
      <c r="C106" s="17">
        <v>4474</v>
      </c>
      <c r="D106" s="18">
        <v>2.2280876494023905</v>
      </c>
    </row>
    <row r="107" spans="1:4" ht="16.5" customHeight="1" x14ac:dyDescent="0.2">
      <c r="A107" s="16" t="s">
        <v>139</v>
      </c>
      <c r="B107" s="17">
        <v>113</v>
      </c>
      <c r="C107" s="17">
        <v>230</v>
      </c>
      <c r="D107" s="18">
        <v>2.0353982300884956</v>
      </c>
    </row>
    <row r="108" spans="1:4" ht="16.5" customHeight="1" x14ac:dyDescent="0.2">
      <c r="A108" s="16" t="s">
        <v>140</v>
      </c>
      <c r="B108" s="17">
        <v>804</v>
      </c>
      <c r="C108" s="17">
        <v>1636</v>
      </c>
      <c r="D108" s="18">
        <v>2.0348258706467663</v>
      </c>
    </row>
    <row r="109" spans="1:4" ht="16.5" customHeight="1" x14ac:dyDescent="0.2">
      <c r="A109" s="16" t="s">
        <v>141</v>
      </c>
      <c r="B109" s="17">
        <v>84</v>
      </c>
      <c r="C109" s="17">
        <v>122</v>
      </c>
      <c r="D109" s="18">
        <v>1.4523809523809523</v>
      </c>
    </row>
    <row r="110" spans="1:4" ht="16.5" customHeight="1" x14ac:dyDescent="0.2">
      <c r="A110" s="16" t="s">
        <v>142</v>
      </c>
      <c r="B110" s="17">
        <v>236</v>
      </c>
      <c r="C110" s="17">
        <v>578</v>
      </c>
      <c r="D110" s="18">
        <v>2.4491525423728815</v>
      </c>
    </row>
    <row r="111" spans="1:4" ht="16.5" customHeight="1" x14ac:dyDescent="0.2">
      <c r="A111" s="16" t="s">
        <v>143</v>
      </c>
      <c r="B111" s="17">
        <v>41</v>
      </c>
      <c r="C111" s="17">
        <v>124</v>
      </c>
      <c r="D111" s="18">
        <v>3.024390243902439</v>
      </c>
    </row>
    <row r="112" spans="1:4" ht="16.5" customHeight="1" x14ac:dyDescent="0.2">
      <c r="A112" s="16" t="s">
        <v>144</v>
      </c>
      <c r="B112" s="17">
        <v>19</v>
      </c>
      <c r="C112" s="17">
        <v>53</v>
      </c>
      <c r="D112" s="18">
        <v>2.7894736842105261</v>
      </c>
    </row>
    <row r="113" spans="1:4" ht="16.5" customHeight="1" x14ac:dyDescent="0.2">
      <c r="A113" s="16" t="s">
        <v>145</v>
      </c>
      <c r="B113" s="17">
        <v>1</v>
      </c>
      <c r="C113" s="17">
        <v>1</v>
      </c>
      <c r="D113" s="18">
        <v>1</v>
      </c>
    </row>
    <row r="114" spans="1:4" ht="16.5" customHeight="1" x14ac:dyDescent="0.2">
      <c r="A114" s="16" t="s">
        <v>146</v>
      </c>
      <c r="B114" s="17">
        <v>3306</v>
      </c>
      <c r="C114" s="17">
        <v>7218</v>
      </c>
      <c r="D114" s="18">
        <v>2.1833030852994555</v>
      </c>
    </row>
    <row r="115" spans="1:4" ht="16.5" customHeight="1" x14ac:dyDescent="0.2">
      <c r="A115" s="16" t="s">
        <v>147</v>
      </c>
      <c r="B115" s="17">
        <v>53</v>
      </c>
      <c r="C115" s="17">
        <v>111</v>
      </c>
      <c r="D115" s="18">
        <v>2.0943396226415096</v>
      </c>
    </row>
    <row r="116" spans="1:4" ht="16.5" customHeight="1" x14ac:dyDescent="0.2">
      <c r="A116" s="16" t="s">
        <v>148</v>
      </c>
      <c r="B116" s="17">
        <v>53</v>
      </c>
      <c r="C116" s="17">
        <v>111</v>
      </c>
      <c r="D116" s="18">
        <v>2.0943396226415096</v>
      </c>
    </row>
    <row r="117" spans="1:4" ht="16.5" customHeight="1" x14ac:dyDescent="0.2">
      <c r="A117" s="16" t="s">
        <v>149</v>
      </c>
      <c r="B117" s="17">
        <v>27</v>
      </c>
      <c r="C117" s="17">
        <v>36</v>
      </c>
      <c r="D117" s="18">
        <v>1.3333333333333333</v>
      </c>
    </row>
    <row r="118" spans="1:4" ht="16.5" customHeight="1" x14ac:dyDescent="0.2">
      <c r="A118" s="16" t="s">
        <v>150</v>
      </c>
      <c r="B118" s="17">
        <v>27</v>
      </c>
      <c r="C118" s="17">
        <v>36</v>
      </c>
      <c r="D118" s="18">
        <v>1.3333333333333333</v>
      </c>
    </row>
    <row r="119" spans="1:4" ht="16.5" customHeight="1" x14ac:dyDescent="0.2">
      <c r="A119" s="16" t="s">
        <v>151</v>
      </c>
      <c r="B119" s="17">
        <v>137707</v>
      </c>
      <c r="C119" s="17">
        <v>441461</v>
      </c>
      <c r="D119" s="18">
        <v>3.2057992694634261</v>
      </c>
    </row>
    <row r="120" spans="1:4" ht="16.5" customHeight="1" x14ac:dyDescent="0.2">
      <c r="A120" s="16" t="s">
        <v>152</v>
      </c>
      <c r="B120" s="17">
        <v>1592899</v>
      </c>
      <c r="C120" s="17">
        <v>3160119</v>
      </c>
      <c r="D120" s="18">
        <v>1.9838790783345335</v>
      </c>
    </row>
    <row r="121" spans="1:4" ht="16.5" customHeight="1" x14ac:dyDescent="0.2">
      <c r="A121" s="16" t="s">
        <v>32</v>
      </c>
      <c r="B121" s="17">
        <v>1730606</v>
      </c>
      <c r="C121" s="17">
        <v>3601580</v>
      </c>
      <c r="D121" s="18">
        <v>2.0811091606061694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153</v>
      </c>
      <c r="B1" s="28"/>
      <c r="C1" s="28"/>
      <c r="D1" s="28"/>
    </row>
    <row r="2" spans="1:4" ht="36.75" customHeight="1" x14ac:dyDescent="0.2">
      <c r="A2" s="16" t="s">
        <v>34</v>
      </c>
      <c r="B2" s="10" t="s">
        <v>2</v>
      </c>
      <c r="C2" s="10" t="s">
        <v>3</v>
      </c>
      <c r="D2" s="10" t="s">
        <v>24</v>
      </c>
    </row>
    <row r="3" spans="1:4" ht="20.25" customHeight="1" x14ac:dyDescent="0.2">
      <c r="A3" s="16" t="s">
        <v>35</v>
      </c>
      <c r="B3" s="17">
        <v>31132</v>
      </c>
      <c r="C3" s="17">
        <v>82751</v>
      </c>
      <c r="D3" s="18">
        <v>2.6580688680457407</v>
      </c>
    </row>
    <row r="4" spans="1:4" ht="20.25" customHeight="1" x14ac:dyDescent="0.2">
      <c r="A4" s="16" t="s">
        <v>36</v>
      </c>
      <c r="B4" s="17">
        <v>26370</v>
      </c>
      <c r="C4" s="17">
        <v>67515</v>
      </c>
      <c r="D4" s="18">
        <v>2.5602957906712174</v>
      </c>
    </row>
    <row r="5" spans="1:4" ht="20.25" customHeight="1" x14ac:dyDescent="0.2">
      <c r="A5" s="16" t="s">
        <v>37</v>
      </c>
      <c r="B5" s="17">
        <v>2185</v>
      </c>
      <c r="C5" s="17">
        <v>5054</v>
      </c>
      <c r="D5" s="18">
        <v>2.3130434782608695</v>
      </c>
    </row>
    <row r="6" spans="1:4" ht="20.25" customHeight="1" x14ac:dyDescent="0.2">
      <c r="A6" s="16" t="s">
        <v>38</v>
      </c>
      <c r="B6" s="17">
        <v>30180</v>
      </c>
      <c r="C6" s="17">
        <v>69323</v>
      </c>
      <c r="D6" s="18">
        <v>2.2969847581179588</v>
      </c>
    </row>
    <row r="7" spans="1:4" ht="20.25" customHeight="1" x14ac:dyDescent="0.2">
      <c r="A7" s="16" t="s">
        <v>39</v>
      </c>
      <c r="B7" s="17">
        <v>5850</v>
      </c>
      <c r="C7" s="17">
        <v>15493</v>
      </c>
      <c r="D7" s="18">
        <v>2.6483760683760682</v>
      </c>
    </row>
    <row r="8" spans="1:4" ht="20.25" customHeight="1" x14ac:dyDescent="0.2">
      <c r="A8" s="16" t="s">
        <v>40</v>
      </c>
      <c r="B8" s="17">
        <v>1015</v>
      </c>
      <c r="C8" s="17">
        <v>2292</v>
      </c>
      <c r="D8" s="18">
        <v>2.2581280788177338</v>
      </c>
    </row>
    <row r="9" spans="1:4" ht="20.25" customHeight="1" x14ac:dyDescent="0.2">
      <c r="A9" s="16" t="s">
        <v>41</v>
      </c>
      <c r="B9" s="17">
        <v>15158</v>
      </c>
      <c r="C9" s="17">
        <v>39918</v>
      </c>
      <c r="D9" s="18">
        <v>2.6334608787438976</v>
      </c>
    </row>
    <row r="10" spans="1:4" ht="20.25" customHeight="1" x14ac:dyDescent="0.2">
      <c r="A10" s="16" t="s">
        <v>42</v>
      </c>
      <c r="B10" s="17">
        <v>12130</v>
      </c>
      <c r="C10" s="17">
        <v>27969</v>
      </c>
      <c r="D10" s="18">
        <v>2.3057708161582853</v>
      </c>
    </row>
    <row r="11" spans="1:4" ht="20.25" customHeight="1" x14ac:dyDescent="0.2">
      <c r="A11" s="16" t="s">
        <v>43</v>
      </c>
      <c r="B11" s="17">
        <v>124020</v>
      </c>
      <c r="C11" s="17">
        <v>310315</v>
      </c>
      <c r="D11" s="18">
        <v>2.5021367521367521</v>
      </c>
    </row>
    <row r="12" spans="1:4" ht="20.25" customHeight="1" x14ac:dyDescent="0.2">
      <c r="A12" s="16" t="s">
        <v>44</v>
      </c>
      <c r="B12" s="17">
        <v>1835</v>
      </c>
      <c r="C12" s="17">
        <v>4100</v>
      </c>
      <c r="D12" s="18">
        <v>2.23433242506812</v>
      </c>
    </row>
    <row r="13" spans="1:4" ht="20.25" customHeight="1" x14ac:dyDescent="0.2">
      <c r="A13" s="16" t="s">
        <v>45</v>
      </c>
      <c r="B13" s="17">
        <v>4127</v>
      </c>
      <c r="C13" s="17">
        <v>9071</v>
      </c>
      <c r="D13" s="18">
        <v>2.1979646232129877</v>
      </c>
    </row>
    <row r="14" spans="1:4" ht="20.25" customHeight="1" x14ac:dyDescent="0.2">
      <c r="A14" s="16" t="s">
        <v>46</v>
      </c>
      <c r="B14" s="17">
        <v>1151</v>
      </c>
      <c r="C14" s="17">
        <v>2446</v>
      </c>
      <c r="D14" s="18">
        <v>2.1251086012163336</v>
      </c>
    </row>
    <row r="15" spans="1:4" ht="20.25" customHeight="1" x14ac:dyDescent="0.2">
      <c r="A15" s="16" t="s">
        <v>47</v>
      </c>
      <c r="B15" s="17">
        <v>632</v>
      </c>
      <c r="C15" s="17">
        <v>1445</v>
      </c>
      <c r="D15" s="18">
        <v>2.2863924050632911</v>
      </c>
    </row>
    <row r="16" spans="1:4" ht="20.25" customHeight="1" x14ac:dyDescent="0.2">
      <c r="A16" s="16" t="s">
        <v>48</v>
      </c>
      <c r="B16" s="17">
        <v>279</v>
      </c>
      <c r="C16" s="17">
        <v>643</v>
      </c>
      <c r="D16" s="18">
        <v>2.3046594982078852</v>
      </c>
    </row>
    <row r="17" spans="1:4" ht="20.25" customHeight="1" x14ac:dyDescent="0.2">
      <c r="A17" s="16" t="s">
        <v>49</v>
      </c>
      <c r="B17" s="17">
        <v>870</v>
      </c>
      <c r="C17" s="17">
        <v>1587</v>
      </c>
      <c r="D17" s="18">
        <v>1.8241379310344827</v>
      </c>
    </row>
    <row r="18" spans="1:4" ht="20.25" customHeight="1" x14ac:dyDescent="0.2">
      <c r="A18" s="16" t="s">
        <v>50</v>
      </c>
      <c r="B18" s="17">
        <v>8894</v>
      </c>
      <c r="C18" s="17">
        <v>19292</v>
      </c>
      <c r="D18" s="18">
        <v>2.169102765909602</v>
      </c>
    </row>
    <row r="19" spans="1:4" ht="20.25" customHeight="1" x14ac:dyDescent="0.2">
      <c r="A19" s="16" t="s">
        <v>51</v>
      </c>
      <c r="B19" s="17">
        <v>4586</v>
      </c>
      <c r="C19" s="17">
        <v>12656</v>
      </c>
      <c r="D19" s="18">
        <v>2.7597034452682077</v>
      </c>
    </row>
    <row r="20" spans="1:4" ht="20.25" customHeight="1" x14ac:dyDescent="0.2">
      <c r="A20" s="16" t="s">
        <v>52</v>
      </c>
      <c r="B20" s="17">
        <v>4586</v>
      </c>
      <c r="C20" s="17">
        <v>12656</v>
      </c>
      <c r="D20" s="18">
        <v>2.7597034452682077</v>
      </c>
    </row>
    <row r="21" spans="1:4" ht="20.25" customHeight="1" x14ac:dyDescent="0.2">
      <c r="A21" s="16" t="s">
        <v>53</v>
      </c>
      <c r="B21" s="17">
        <v>254</v>
      </c>
      <c r="C21" s="17">
        <v>577</v>
      </c>
      <c r="D21" s="18">
        <v>2.2716535433070866</v>
      </c>
    </row>
    <row r="22" spans="1:4" ht="20.25" customHeight="1" x14ac:dyDescent="0.2">
      <c r="A22" s="16" t="s">
        <v>54</v>
      </c>
      <c r="B22" s="17">
        <v>254</v>
      </c>
      <c r="C22" s="17">
        <v>577</v>
      </c>
      <c r="D22" s="18">
        <v>2.2716535433070866</v>
      </c>
    </row>
    <row r="23" spans="1:4" ht="20.25" customHeight="1" x14ac:dyDescent="0.2">
      <c r="A23" s="16" t="s">
        <v>55</v>
      </c>
      <c r="B23" s="17">
        <v>13734</v>
      </c>
      <c r="C23" s="17">
        <v>32525</v>
      </c>
      <c r="D23" s="18">
        <v>2.368210281054318</v>
      </c>
    </row>
    <row r="24" spans="1:4" ht="20.25" customHeight="1" x14ac:dyDescent="0.2">
      <c r="A24" s="16" t="s">
        <v>56</v>
      </c>
      <c r="B24" s="17">
        <v>4640</v>
      </c>
      <c r="C24" s="17">
        <v>14418</v>
      </c>
      <c r="D24" s="18">
        <v>3.1073275862068965</v>
      </c>
    </row>
    <row r="25" spans="1:4" ht="20.25" customHeight="1" x14ac:dyDescent="0.2">
      <c r="A25" s="16" t="s">
        <v>57</v>
      </c>
      <c r="B25" s="17">
        <v>1451</v>
      </c>
      <c r="C25" s="17">
        <v>3078</v>
      </c>
      <c r="D25" s="18">
        <v>2.1212956581667815</v>
      </c>
    </row>
    <row r="26" spans="1:4" ht="20.25" customHeight="1" x14ac:dyDescent="0.2">
      <c r="A26" s="16" t="s">
        <v>58</v>
      </c>
      <c r="B26" s="17">
        <v>39110</v>
      </c>
      <c r="C26" s="17">
        <v>88073</v>
      </c>
      <c r="D26" s="18">
        <v>2.2519304525696753</v>
      </c>
    </row>
    <row r="27" spans="1:4" ht="20.25" customHeight="1" x14ac:dyDescent="0.2">
      <c r="A27" s="16" t="s">
        <v>59</v>
      </c>
      <c r="B27" s="17">
        <v>9971</v>
      </c>
      <c r="C27" s="17">
        <v>25040</v>
      </c>
      <c r="D27" s="18">
        <v>2.5112827198876744</v>
      </c>
    </row>
    <row r="28" spans="1:4" ht="20.25" customHeight="1" x14ac:dyDescent="0.2">
      <c r="A28" s="16" t="s">
        <v>60</v>
      </c>
      <c r="B28" s="17">
        <v>4907</v>
      </c>
      <c r="C28" s="17">
        <v>8714</v>
      </c>
      <c r="D28" s="18">
        <v>1.7758304463012025</v>
      </c>
    </row>
    <row r="29" spans="1:4" ht="20.25" customHeight="1" x14ac:dyDescent="0.2">
      <c r="A29" s="16" t="s">
        <v>61</v>
      </c>
      <c r="B29" s="17">
        <v>10249</v>
      </c>
      <c r="C29" s="17">
        <v>25816</v>
      </c>
      <c r="D29" s="18">
        <v>2.5188798907210459</v>
      </c>
    </row>
    <row r="30" spans="1:4" ht="20.25" customHeight="1" x14ac:dyDescent="0.2">
      <c r="A30" s="16" t="s">
        <v>62</v>
      </c>
      <c r="B30" s="17">
        <v>3556</v>
      </c>
      <c r="C30" s="17">
        <v>7380</v>
      </c>
      <c r="D30" s="18">
        <v>2.0753655793025874</v>
      </c>
    </row>
    <row r="31" spans="1:4" ht="20.25" customHeight="1" x14ac:dyDescent="0.2">
      <c r="A31" s="16" t="s">
        <v>63</v>
      </c>
      <c r="B31" s="17">
        <v>10343</v>
      </c>
      <c r="C31" s="17">
        <v>22632</v>
      </c>
      <c r="D31" s="18">
        <v>2.1881465725611524</v>
      </c>
    </row>
    <row r="32" spans="1:4" ht="20.25" customHeight="1" x14ac:dyDescent="0.2">
      <c r="A32" s="16" t="s">
        <v>64</v>
      </c>
      <c r="B32" s="17">
        <v>17627</v>
      </c>
      <c r="C32" s="17">
        <v>44709</v>
      </c>
      <c r="D32" s="18">
        <v>2.5363930334146478</v>
      </c>
    </row>
    <row r="33" spans="1:4" ht="20.25" customHeight="1" x14ac:dyDescent="0.2">
      <c r="A33" s="16" t="s">
        <v>65</v>
      </c>
      <c r="B33" s="17">
        <v>2542</v>
      </c>
      <c r="C33" s="17">
        <v>7124</v>
      </c>
      <c r="D33" s="18">
        <v>2.802517702596381</v>
      </c>
    </row>
    <row r="34" spans="1:4" ht="20.25" customHeight="1" x14ac:dyDescent="0.2">
      <c r="A34" s="16" t="s">
        <v>66</v>
      </c>
      <c r="B34" s="17">
        <v>8596</v>
      </c>
      <c r="C34" s="17">
        <v>24744</v>
      </c>
      <c r="D34" s="18">
        <v>2.8785481619357842</v>
      </c>
    </row>
    <row r="35" spans="1:4" ht="20.25" customHeight="1" x14ac:dyDescent="0.2">
      <c r="A35" s="16" t="s">
        <v>67</v>
      </c>
      <c r="B35" s="17">
        <v>1828</v>
      </c>
      <c r="C35" s="17">
        <v>4848</v>
      </c>
      <c r="D35" s="18">
        <v>2.6520787746170678</v>
      </c>
    </row>
    <row r="36" spans="1:4" ht="20.25" customHeight="1" x14ac:dyDescent="0.2">
      <c r="A36" s="16" t="s">
        <v>68</v>
      </c>
      <c r="B36" s="17">
        <v>28157</v>
      </c>
      <c r="C36" s="17">
        <v>62760</v>
      </c>
      <c r="D36" s="18">
        <v>2.2289306389174981</v>
      </c>
    </row>
    <row r="37" spans="1:4" ht="20.25" customHeight="1" x14ac:dyDescent="0.2">
      <c r="A37" s="16" t="s">
        <v>69</v>
      </c>
      <c r="B37" s="17">
        <v>142977</v>
      </c>
      <c r="C37" s="17">
        <v>339336</v>
      </c>
      <c r="D37" s="18">
        <v>2.3733607503304728</v>
      </c>
    </row>
    <row r="38" spans="1:4" ht="20.25" customHeight="1" x14ac:dyDescent="0.2">
      <c r="A38" s="16" t="s">
        <v>70</v>
      </c>
      <c r="B38" s="17">
        <v>435</v>
      </c>
      <c r="C38" s="17">
        <v>947</v>
      </c>
      <c r="D38" s="18">
        <v>2.1770114942528735</v>
      </c>
    </row>
    <row r="39" spans="1:4" ht="20.25" customHeight="1" x14ac:dyDescent="0.2">
      <c r="A39" s="16" t="s">
        <v>71</v>
      </c>
      <c r="B39" s="17">
        <v>16259</v>
      </c>
      <c r="C39" s="17">
        <v>31163</v>
      </c>
      <c r="D39" s="18">
        <v>1.9166615413002031</v>
      </c>
    </row>
    <row r="40" spans="1:4" ht="20.25" customHeight="1" x14ac:dyDescent="0.2">
      <c r="A40" s="16" t="s">
        <v>72</v>
      </c>
      <c r="B40" s="17">
        <v>4821</v>
      </c>
      <c r="C40" s="17">
        <v>10593</v>
      </c>
      <c r="D40" s="18">
        <v>2.1972619788425636</v>
      </c>
    </row>
    <row r="41" spans="1:4" ht="20.25" customHeight="1" x14ac:dyDescent="0.2">
      <c r="A41" s="16" t="s">
        <v>73</v>
      </c>
      <c r="B41" s="17">
        <v>2525</v>
      </c>
      <c r="C41" s="17">
        <v>5257</v>
      </c>
      <c r="D41" s="18">
        <v>2.0819801980198021</v>
      </c>
    </row>
    <row r="42" spans="1:4" ht="20.25" customHeight="1" x14ac:dyDescent="0.2">
      <c r="A42" s="16" t="s">
        <v>74</v>
      </c>
      <c r="B42" s="17">
        <v>6422</v>
      </c>
      <c r="C42" s="17">
        <v>14442</v>
      </c>
      <c r="D42" s="18">
        <v>2.2488321395203985</v>
      </c>
    </row>
    <row r="43" spans="1:4" ht="20.25" customHeight="1" x14ac:dyDescent="0.2">
      <c r="A43" s="16" t="s">
        <v>75</v>
      </c>
      <c r="B43" s="17">
        <v>36843</v>
      </c>
      <c r="C43" s="17">
        <v>80422</v>
      </c>
      <c r="D43" s="18">
        <v>2.1828298455608937</v>
      </c>
    </row>
    <row r="44" spans="1:4" ht="20.25" customHeight="1" x14ac:dyDescent="0.2">
      <c r="A44" s="16" t="s">
        <v>76</v>
      </c>
      <c r="B44" s="17">
        <v>8705</v>
      </c>
      <c r="C44" s="17">
        <v>13747</v>
      </c>
      <c r="D44" s="18">
        <v>1.5792073520964962</v>
      </c>
    </row>
    <row r="45" spans="1:4" ht="20.25" customHeight="1" x14ac:dyDescent="0.2">
      <c r="A45" s="16" t="s">
        <v>77</v>
      </c>
      <c r="B45" s="17">
        <v>4695</v>
      </c>
      <c r="C45" s="17">
        <v>10902</v>
      </c>
      <c r="D45" s="18">
        <v>2.3220447284345047</v>
      </c>
    </row>
    <row r="46" spans="1:4" ht="20.25" customHeight="1" x14ac:dyDescent="0.2">
      <c r="A46" s="16" t="s">
        <v>78</v>
      </c>
      <c r="B46" s="17">
        <v>1459</v>
      </c>
      <c r="C46" s="17">
        <v>3107</v>
      </c>
      <c r="D46" s="18">
        <v>2.1295407813570937</v>
      </c>
    </row>
    <row r="47" spans="1:4" ht="20.25" customHeight="1" x14ac:dyDescent="0.2">
      <c r="A47" s="16" t="s">
        <v>79</v>
      </c>
      <c r="B47" s="17">
        <v>1753</v>
      </c>
      <c r="C47" s="17">
        <v>3179</v>
      </c>
      <c r="D47" s="18">
        <v>1.8134626354820309</v>
      </c>
    </row>
    <row r="48" spans="1:4" ht="20.25" customHeight="1" x14ac:dyDescent="0.2">
      <c r="A48" s="16" t="s">
        <v>80</v>
      </c>
      <c r="B48" s="17">
        <v>12726</v>
      </c>
      <c r="C48" s="17">
        <v>23175</v>
      </c>
      <c r="D48" s="18">
        <v>1.8210749646393212</v>
      </c>
    </row>
    <row r="49" spans="1:4" ht="20.25" customHeight="1" x14ac:dyDescent="0.2">
      <c r="A49" s="16" t="s">
        <v>81</v>
      </c>
      <c r="B49" s="17">
        <v>96643</v>
      </c>
      <c r="C49" s="17">
        <v>196934</v>
      </c>
      <c r="D49" s="18">
        <v>2.0377471725836327</v>
      </c>
    </row>
    <row r="50" spans="1:4" ht="20.25" customHeight="1" x14ac:dyDescent="0.2">
      <c r="A50" s="16" t="s">
        <v>82</v>
      </c>
      <c r="B50" s="17">
        <v>239620</v>
      </c>
      <c r="C50" s="17">
        <v>536270</v>
      </c>
      <c r="D50" s="18">
        <v>2.2380018362407146</v>
      </c>
    </row>
    <row r="51" spans="1:4" ht="20.25" customHeight="1" x14ac:dyDescent="0.2">
      <c r="A51" s="16" t="s">
        <v>83</v>
      </c>
      <c r="B51" s="17">
        <v>56178</v>
      </c>
      <c r="C51" s="17">
        <v>141120</v>
      </c>
      <c r="D51" s="18">
        <v>2.5120153796859981</v>
      </c>
    </row>
    <row r="52" spans="1:4" ht="20.25" customHeight="1" x14ac:dyDescent="0.2">
      <c r="A52" s="16" t="s">
        <v>84</v>
      </c>
      <c r="B52" s="17">
        <v>2575</v>
      </c>
      <c r="C52" s="17">
        <v>5887</v>
      </c>
      <c r="D52" s="18">
        <v>2.2862135922330098</v>
      </c>
    </row>
    <row r="53" spans="1:4" ht="20.25" customHeight="1" x14ac:dyDescent="0.2">
      <c r="A53" s="16" t="s">
        <v>85</v>
      </c>
      <c r="B53" s="17">
        <v>4157</v>
      </c>
      <c r="C53" s="17">
        <v>10310</v>
      </c>
      <c r="D53" s="18">
        <v>2.4801539571806592</v>
      </c>
    </row>
    <row r="54" spans="1:4" ht="20.25" customHeight="1" x14ac:dyDescent="0.2">
      <c r="A54" s="16" t="s">
        <v>86</v>
      </c>
      <c r="B54" s="17">
        <v>828</v>
      </c>
      <c r="C54" s="17">
        <v>2305</v>
      </c>
      <c r="D54" s="18">
        <v>2.7838164251207731</v>
      </c>
    </row>
    <row r="55" spans="1:4" ht="20.25" customHeight="1" x14ac:dyDescent="0.2">
      <c r="A55" s="16" t="s">
        <v>87</v>
      </c>
      <c r="B55" s="17">
        <v>3740</v>
      </c>
      <c r="C55" s="17">
        <v>9589</v>
      </c>
      <c r="D55" s="18">
        <v>2.5639037433155081</v>
      </c>
    </row>
    <row r="56" spans="1:4" ht="20.25" customHeight="1" x14ac:dyDescent="0.2">
      <c r="A56" s="16" t="s">
        <v>88</v>
      </c>
      <c r="B56" s="17">
        <v>1592</v>
      </c>
      <c r="C56" s="17">
        <v>3671</v>
      </c>
      <c r="D56" s="18">
        <v>2.3059045226130652</v>
      </c>
    </row>
    <row r="57" spans="1:4" ht="20.25" customHeight="1" x14ac:dyDescent="0.2">
      <c r="A57" s="16" t="s">
        <v>89</v>
      </c>
      <c r="B57" s="17">
        <v>18829</v>
      </c>
      <c r="C57" s="17">
        <v>44948</v>
      </c>
      <c r="D57" s="18">
        <v>2.387168729088109</v>
      </c>
    </row>
    <row r="58" spans="1:4" ht="20.25" customHeight="1" x14ac:dyDescent="0.2">
      <c r="A58" s="16" t="s">
        <v>90</v>
      </c>
      <c r="B58" s="17">
        <v>8585</v>
      </c>
      <c r="C58" s="17">
        <v>21300</v>
      </c>
      <c r="D58" s="18">
        <v>2.4810716365754222</v>
      </c>
    </row>
    <row r="59" spans="1:4" ht="20.25" customHeight="1" x14ac:dyDescent="0.2">
      <c r="A59" s="16" t="s">
        <v>91</v>
      </c>
      <c r="B59" s="17">
        <v>31737</v>
      </c>
      <c r="C59" s="17">
        <v>82179</v>
      </c>
      <c r="D59" s="18">
        <v>2.5893751772379243</v>
      </c>
    </row>
    <row r="60" spans="1:4" ht="20.25" customHeight="1" x14ac:dyDescent="0.2">
      <c r="A60" s="16" t="s">
        <v>92</v>
      </c>
      <c r="B60" s="17">
        <v>2634</v>
      </c>
      <c r="C60" s="17">
        <v>6634</v>
      </c>
      <c r="D60" s="18">
        <v>2.5186028853454823</v>
      </c>
    </row>
    <row r="61" spans="1:4" ht="20.25" customHeight="1" x14ac:dyDescent="0.2">
      <c r="A61" s="16" t="s">
        <v>93</v>
      </c>
      <c r="B61" s="17">
        <v>9089</v>
      </c>
      <c r="C61" s="17">
        <v>20455</v>
      </c>
      <c r="D61" s="18">
        <v>2.2505226097480473</v>
      </c>
    </row>
    <row r="62" spans="1:4" ht="20.25" customHeight="1" x14ac:dyDescent="0.2">
      <c r="A62" s="16" t="s">
        <v>94</v>
      </c>
      <c r="B62" s="17">
        <v>5442</v>
      </c>
      <c r="C62" s="17">
        <v>13371</v>
      </c>
      <c r="D62" s="18">
        <v>2.4570011025358323</v>
      </c>
    </row>
    <row r="63" spans="1:4" ht="20.25" customHeight="1" x14ac:dyDescent="0.2">
      <c r="A63" s="16" t="s">
        <v>95</v>
      </c>
      <c r="B63" s="17">
        <v>4546</v>
      </c>
      <c r="C63" s="17">
        <v>11721</v>
      </c>
      <c r="D63" s="18">
        <v>2.5783106027276728</v>
      </c>
    </row>
    <row r="64" spans="1:4" ht="20.25" customHeight="1" x14ac:dyDescent="0.2">
      <c r="A64" s="16" t="s">
        <v>96</v>
      </c>
      <c r="B64" s="17">
        <v>7678</v>
      </c>
      <c r="C64" s="17">
        <v>17297</v>
      </c>
      <c r="D64" s="18">
        <v>2.2528002083876011</v>
      </c>
    </row>
    <row r="65" spans="1:4" ht="20.25" customHeight="1" x14ac:dyDescent="0.2">
      <c r="A65" s="16" t="s">
        <v>97</v>
      </c>
      <c r="B65" s="17">
        <v>210</v>
      </c>
      <c r="C65" s="17">
        <v>515</v>
      </c>
      <c r="D65" s="18">
        <v>2.4523809523809526</v>
      </c>
    </row>
    <row r="66" spans="1:4" ht="20.25" customHeight="1" x14ac:dyDescent="0.2">
      <c r="A66" s="16" t="s">
        <v>98</v>
      </c>
      <c r="B66" s="17">
        <v>75</v>
      </c>
      <c r="C66" s="17">
        <v>242</v>
      </c>
      <c r="D66" s="18">
        <v>3.2266666666666666</v>
      </c>
    </row>
    <row r="67" spans="1:4" ht="20.25" customHeight="1" x14ac:dyDescent="0.2">
      <c r="A67" s="16" t="s">
        <v>99</v>
      </c>
      <c r="B67" s="17">
        <v>971</v>
      </c>
      <c r="C67" s="17">
        <v>2068</v>
      </c>
      <c r="D67" s="18">
        <v>2.129763130792997</v>
      </c>
    </row>
    <row r="68" spans="1:4" ht="20.25" customHeight="1" x14ac:dyDescent="0.2">
      <c r="A68" s="16" t="s">
        <v>100</v>
      </c>
      <c r="B68" s="17">
        <v>3760</v>
      </c>
      <c r="C68" s="17">
        <v>11522</v>
      </c>
      <c r="D68" s="18">
        <v>3.0643617021276595</v>
      </c>
    </row>
    <row r="69" spans="1:4" ht="20.25" customHeight="1" x14ac:dyDescent="0.2">
      <c r="A69" s="16" t="s">
        <v>101</v>
      </c>
      <c r="B69" s="17">
        <v>7003</v>
      </c>
      <c r="C69" s="17">
        <v>18146</v>
      </c>
      <c r="D69" s="18">
        <v>2.5911752106240185</v>
      </c>
    </row>
    <row r="70" spans="1:4" ht="20.25" customHeight="1" x14ac:dyDescent="0.2">
      <c r="A70" s="16" t="s">
        <v>102</v>
      </c>
      <c r="B70" s="17">
        <v>971</v>
      </c>
      <c r="C70" s="17">
        <v>2398</v>
      </c>
      <c r="D70" s="18">
        <v>2.4696189495365601</v>
      </c>
    </row>
    <row r="71" spans="1:4" ht="20.25" customHeight="1" x14ac:dyDescent="0.2">
      <c r="A71" s="16" t="s">
        <v>103</v>
      </c>
      <c r="B71" s="17">
        <v>415</v>
      </c>
      <c r="C71" s="17">
        <v>1037</v>
      </c>
      <c r="D71" s="18">
        <v>2.4987951807228916</v>
      </c>
    </row>
    <row r="72" spans="1:4" ht="20.25" customHeight="1" x14ac:dyDescent="0.2">
      <c r="A72" s="16" t="s">
        <v>104</v>
      </c>
      <c r="B72" s="17">
        <v>8031</v>
      </c>
      <c r="C72" s="17">
        <v>21152</v>
      </c>
      <c r="D72" s="18">
        <v>2.6337940480637529</v>
      </c>
    </row>
    <row r="73" spans="1:4" ht="20.25" customHeight="1" x14ac:dyDescent="0.2">
      <c r="A73" s="16" t="s">
        <v>105</v>
      </c>
      <c r="B73" s="17">
        <v>285</v>
      </c>
      <c r="C73" s="17">
        <v>819</v>
      </c>
      <c r="D73" s="18">
        <v>2.8736842105263158</v>
      </c>
    </row>
    <row r="74" spans="1:4" ht="20.25" customHeight="1" x14ac:dyDescent="0.2">
      <c r="A74" s="16" t="s">
        <v>106</v>
      </c>
      <c r="B74" s="17">
        <v>6442096</v>
      </c>
      <c r="C74" s="17">
        <v>12400044</v>
      </c>
      <c r="D74" s="18">
        <v>1.9248461991252537</v>
      </c>
    </row>
    <row r="75" spans="1:4" ht="20.25" customHeight="1" x14ac:dyDescent="0.2">
      <c r="A75" s="16" t="s">
        <v>107</v>
      </c>
      <c r="B75" s="17">
        <v>2855</v>
      </c>
      <c r="C75" s="17">
        <v>7149</v>
      </c>
      <c r="D75" s="18">
        <v>2.5040280210157619</v>
      </c>
    </row>
    <row r="76" spans="1:4" ht="20.25" customHeight="1" x14ac:dyDescent="0.2">
      <c r="A76" s="16" t="s">
        <v>108</v>
      </c>
      <c r="B76" s="17">
        <v>4965</v>
      </c>
      <c r="C76" s="17">
        <v>13274</v>
      </c>
      <c r="D76" s="18">
        <v>2.6735146022155085</v>
      </c>
    </row>
    <row r="77" spans="1:4" ht="20.25" customHeight="1" x14ac:dyDescent="0.2">
      <c r="A77" s="16" t="s">
        <v>109</v>
      </c>
      <c r="B77" s="17">
        <v>14658</v>
      </c>
      <c r="C77" s="17">
        <v>27362</v>
      </c>
      <c r="D77" s="18">
        <v>1.8666939555191704</v>
      </c>
    </row>
    <row r="78" spans="1:4" ht="20.25" customHeight="1" x14ac:dyDescent="0.2">
      <c r="A78" s="16" t="s">
        <v>110</v>
      </c>
      <c r="B78" s="17">
        <v>386</v>
      </c>
      <c r="C78" s="17">
        <v>962</v>
      </c>
      <c r="D78" s="18">
        <v>2.4922279792746114</v>
      </c>
    </row>
    <row r="79" spans="1:4" ht="20.25" customHeight="1" x14ac:dyDescent="0.2">
      <c r="A79" s="16" t="s">
        <v>111</v>
      </c>
      <c r="B79" s="17">
        <v>367</v>
      </c>
      <c r="C79" s="17">
        <v>742</v>
      </c>
      <c r="D79" s="18">
        <v>2.0217983651226157</v>
      </c>
    </row>
    <row r="80" spans="1:4" ht="20.25" customHeight="1" x14ac:dyDescent="0.2">
      <c r="A80" s="16" t="s">
        <v>112</v>
      </c>
      <c r="B80" s="17">
        <v>1069</v>
      </c>
      <c r="C80" s="17">
        <v>2631</v>
      </c>
      <c r="D80" s="18">
        <v>2.4611786716557531</v>
      </c>
    </row>
    <row r="81" spans="1:4" ht="20.25" customHeight="1" x14ac:dyDescent="0.2">
      <c r="A81" s="16" t="s">
        <v>113</v>
      </c>
      <c r="B81" s="17">
        <v>279</v>
      </c>
      <c r="C81" s="17">
        <v>1032</v>
      </c>
      <c r="D81" s="18">
        <v>3.6989247311827955</v>
      </c>
    </row>
    <row r="82" spans="1:4" ht="20.25" customHeight="1" x14ac:dyDescent="0.2">
      <c r="A82" s="16" t="s">
        <v>114</v>
      </c>
      <c r="B82" s="17">
        <v>2299</v>
      </c>
      <c r="C82" s="17">
        <v>6365</v>
      </c>
      <c r="D82" s="18">
        <v>2.7685950413223139</v>
      </c>
    </row>
    <row r="83" spans="1:4" ht="20.25" customHeight="1" x14ac:dyDescent="0.2">
      <c r="A83" s="16" t="s">
        <v>115</v>
      </c>
      <c r="B83" s="17">
        <v>3823</v>
      </c>
      <c r="C83" s="17">
        <v>7873</v>
      </c>
      <c r="D83" s="18">
        <v>2.0593774522626211</v>
      </c>
    </row>
    <row r="84" spans="1:4" ht="20.25" customHeight="1" x14ac:dyDescent="0.2">
      <c r="A84" s="16" t="s">
        <v>116</v>
      </c>
      <c r="B84" s="17">
        <v>272</v>
      </c>
      <c r="C84" s="17">
        <v>733</v>
      </c>
      <c r="D84" s="18">
        <v>2.6948529411764706</v>
      </c>
    </row>
    <row r="85" spans="1:4" ht="20.25" customHeight="1" x14ac:dyDescent="0.2">
      <c r="A85" s="16" t="s">
        <v>117</v>
      </c>
      <c r="B85" s="17">
        <v>820</v>
      </c>
      <c r="C85" s="17">
        <v>2470</v>
      </c>
      <c r="D85" s="18">
        <v>3.0121951219512195</v>
      </c>
    </row>
    <row r="86" spans="1:4" ht="20.25" customHeight="1" x14ac:dyDescent="0.2">
      <c r="A86" s="16" t="s">
        <v>118</v>
      </c>
      <c r="B86" s="17">
        <v>129</v>
      </c>
      <c r="C86" s="17">
        <v>308</v>
      </c>
      <c r="D86" s="18">
        <v>2.387596899224806</v>
      </c>
    </row>
    <row r="87" spans="1:4" ht="20.25" customHeight="1" x14ac:dyDescent="0.2">
      <c r="A87" s="16" t="s">
        <v>119</v>
      </c>
      <c r="B87" s="17">
        <v>15916</v>
      </c>
      <c r="C87" s="17">
        <v>33331</v>
      </c>
      <c r="D87" s="18">
        <v>2.0941819552651419</v>
      </c>
    </row>
    <row r="88" spans="1:4" ht="20.25" customHeight="1" x14ac:dyDescent="0.2">
      <c r="A88" s="16" t="s">
        <v>120</v>
      </c>
      <c r="B88" s="17">
        <v>8496</v>
      </c>
      <c r="C88" s="17">
        <v>20594</v>
      </c>
      <c r="D88" s="18">
        <v>2.4239642184557439</v>
      </c>
    </row>
    <row r="89" spans="1:4" ht="20.25" customHeight="1" x14ac:dyDescent="0.2">
      <c r="A89" s="16" t="s">
        <v>121</v>
      </c>
      <c r="B89" s="17">
        <v>426</v>
      </c>
      <c r="C89" s="17">
        <v>1119</v>
      </c>
      <c r="D89" s="18">
        <v>2.6267605633802815</v>
      </c>
    </row>
    <row r="90" spans="1:4" ht="20.25" customHeight="1" x14ac:dyDescent="0.2">
      <c r="A90" s="16" t="s">
        <v>122</v>
      </c>
      <c r="B90" s="17">
        <v>716</v>
      </c>
      <c r="C90" s="17">
        <v>1766</v>
      </c>
      <c r="D90" s="18">
        <v>2.4664804469273744</v>
      </c>
    </row>
    <row r="91" spans="1:4" ht="20.25" customHeight="1" x14ac:dyDescent="0.2">
      <c r="A91" s="16" t="s">
        <v>123</v>
      </c>
      <c r="B91" s="17">
        <v>57476</v>
      </c>
      <c r="C91" s="17">
        <v>127711</v>
      </c>
      <c r="D91" s="18">
        <v>2.2219883081634073</v>
      </c>
    </row>
    <row r="92" spans="1:4" ht="20.25" customHeight="1" x14ac:dyDescent="0.2">
      <c r="A92" s="16" t="s">
        <v>124</v>
      </c>
      <c r="B92" s="17">
        <v>6442096</v>
      </c>
      <c r="C92" s="17">
        <v>12400044</v>
      </c>
      <c r="D92" s="18">
        <v>1.9248461991252537</v>
      </c>
    </row>
    <row r="93" spans="1:4" ht="20.25" customHeight="1" x14ac:dyDescent="0.2">
      <c r="A93" s="16" t="s">
        <v>125</v>
      </c>
      <c r="B93" s="17">
        <v>17624</v>
      </c>
      <c r="C93" s="17">
        <v>42950</v>
      </c>
      <c r="D93" s="18">
        <v>2.4370177031320925</v>
      </c>
    </row>
    <row r="94" spans="1:4" ht="20.25" customHeight="1" x14ac:dyDescent="0.2">
      <c r="A94" s="16" t="s">
        <v>126</v>
      </c>
      <c r="B94" s="17">
        <v>8214</v>
      </c>
      <c r="C94" s="17">
        <v>27068</v>
      </c>
      <c r="D94" s="18">
        <v>3.2953494034575117</v>
      </c>
    </row>
    <row r="95" spans="1:4" ht="20.25" customHeight="1" x14ac:dyDescent="0.2">
      <c r="A95" s="16" t="s">
        <v>127</v>
      </c>
      <c r="B95" s="17">
        <v>1294</v>
      </c>
      <c r="C95" s="17">
        <v>2880</v>
      </c>
      <c r="D95" s="18">
        <v>2.2256568778979906</v>
      </c>
    </row>
    <row r="96" spans="1:4" ht="20.25" customHeight="1" x14ac:dyDescent="0.2">
      <c r="A96" s="16" t="s">
        <v>128</v>
      </c>
      <c r="B96" s="17">
        <v>7599</v>
      </c>
      <c r="C96" s="17">
        <v>16619</v>
      </c>
      <c r="D96" s="18">
        <v>2.1869982892485855</v>
      </c>
    </row>
    <row r="97" spans="1:4" ht="20.25" customHeight="1" x14ac:dyDescent="0.2">
      <c r="A97" s="16" t="s">
        <v>129</v>
      </c>
      <c r="B97" s="17">
        <v>11890</v>
      </c>
      <c r="C97" s="17">
        <v>29814</v>
      </c>
      <c r="D97" s="18">
        <v>2.5074852817493691</v>
      </c>
    </row>
    <row r="98" spans="1:4" ht="20.25" customHeight="1" x14ac:dyDescent="0.2">
      <c r="A98" s="16" t="s">
        <v>130</v>
      </c>
      <c r="B98" s="17">
        <v>7059</v>
      </c>
      <c r="C98" s="17">
        <v>16929</v>
      </c>
      <c r="D98" s="18">
        <v>2.3982150446238846</v>
      </c>
    </row>
    <row r="99" spans="1:4" ht="20.25" customHeight="1" x14ac:dyDescent="0.2">
      <c r="A99" s="16" t="s">
        <v>131</v>
      </c>
      <c r="B99" s="17">
        <v>3801</v>
      </c>
      <c r="C99" s="17">
        <v>14703</v>
      </c>
      <c r="D99" s="18">
        <v>3.868192580899763</v>
      </c>
    </row>
    <row r="100" spans="1:4" ht="20.25" customHeight="1" x14ac:dyDescent="0.2">
      <c r="A100" s="16" t="s">
        <v>132</v>
      </c>
      <c r="B100" s="17">
        <v>20379</v>
      </c>
      <c r="C100" s="17">
        <v>42015</v>
      </c>
      <c r="D100" s="18">
        <v>2.0616811423524215</v>
      </c>
    </row>
    <row r="101" spans="1:4" ht="20.25" customHeight="1" x14ac:dyDescent="0.2">
      <c r="A101" s="16" t="s">
        <v>133</v>
      </c>
      <c r="B101" s="17">
        <v>93961</v>
      </c>
      <c r="C101" s="17">
        <v>229472</v>
      </c>
      <c r="D101" s="18">
        <v>2.4422047445216633</v>
      </c>
    </row>
    <row r="102" spans="1:4" ht="20.25" customHeight="1" x14ac:dyDescent="0.2">
      <c r="A102" s="16" t="s">
        <v>134</v>
      </c>
      <c r="B102" s="17">
        <v>1483</v>
      </c>
      <c r="C102" s="17">
        <v>3146</v>
      </c>
      <c r="D102" s="18">
        <v>2.1213755900202291</v>
      </c>
    </row>
    <row r="103" spans="1:4" ht="20.25" customHeight="1" x14ac:dyDescent="0.2">
      <c r="A103" s="16" t="s">
        <v>135</v>
      </c>
      <c r="B103" s="17">
        <v>9132</v>
      </c>
      <c r="C103" s="17">
        <v>19005</v>
      </c>
      <c r="D103" s="18">
        <v>2.0811432325886989</v>
      </c>
    </row>
    <row r="104" spans="1:4" ht="20.25" customHeight="1" x14ac:dyDescent="0.2">
      <c r="A104" s="16" t="s">
        <v>136</v>
      </c>
      <c r="B104" s="17">
        <v>62622</v>
      </c>
      <c r="C104" s="17">
        <v>253164</v>
      </c>
      <c r="D104" s="18">
        <v>4.0427325859921437</v>
      </c>
    </row>
    <row r="105" spans="1:4" ht="20.25" customHeight="1" x14ac:dyDescent="0.2">
      <c r="A105" s="16" t="s">
        <v>137</v>
      </c>
      <c r="B105" s="17">
        <v>245058</v>
      </c>
      <c r="C105" s="17">
        <v>697765</v>
      </c>
      <c r="D105" s="18">
        <v>2.8473463424985104</v>
      </c>
    </row>
    <row r="106" spans="1:4" ht="20.25" customHeight="1" x14ac:dyDescent="0.2">
      <c r="A106" s="16" t="s">
        <v>138</v>
      </c>
      <c r="B106" s="17">
        <v>18222</v>
      </c>
      <c r="C106" s="17">
        <v>41640</v>
      </c>
      <c r="D106" s="18">
        <v>2.2851498189002304</v>
      </c>
    </row>
    <row r="107" spans="1:4" ht="20.25" customHeight="1" x14ac:dyDescent="0.2">
      <c r="A107" s="16" t="s">
        <v>139</v>
      </c>
      <c r="B107" s="17">
        <v>4874</v>
      </c>
      <c r="C107" s="17">
        <v>11558</v>
      </c>
      <c r="D107" s="18">
        <v>2.3713582273286828</v>
      </c>
    </row>
    <row r="108" spans="1:4" ht="20.25" customHeight="1" x14ac:dyDescent="0.2">
      <c r="A108" s="16" t="s">
        <v>140</v>
      </c>
      <c r="B108" s="17">
        <v>12184</v>
      </c>
      <c r="C108" s="17">
        <v>22064</v>
      </c>
      <c r="D108" s="18">
        <v>1.8108995403808272</v>
      </c>
    </row>
    <row r="109" spans="1:4" ht="20.25" customHeight="1" x14ac:dyDescent="0.2">
      <c r="A109" s="16" t="s">
        <v>141</v>
      </c>
      <c r="B109" s="17">
        <v>4037</v>
      </c>
      <c r="C109" s="17">
        <v>8337</v>
      </c>
      <c r="D109" s="18">
        <v>2.0651473866732721</v>
      </c>
    </row>
    <row r="110" spans="1:4" ht="20.25" customHeight="1" x14ac:dyDescent="0.2">
      <c r="A110" s="16" t="s">
        <v>142</v>
      </c>
      <c r="B110" s="17">
        <v>3544</v>
      </c>
      <c r="C110" s="17">
        <v>8355</v>
      </c>
      <c r="D110" s="18">
        <v>2.3575056433408577</v>
      </c>
    </row>
    <row r="111" spans="1:4" ht="20.25" customHeight="1" x14ac:dyDescent="0.2">
      <c r="A111" s="16" t="s">
        <v>143</v>
      </c>
      <c r="B111" s="17">
        <v>2881</v>
      </c>
      <c r="C111" s="17">
        <v>5915</v>
      </c>
      <c r="D111" s="18">
        <v>2.0531065602221452</v>
      </c>
    </row>
    <row r="112" spans="1:4" ht="20.25" customHeight="1" x14ac:dyDescent="0.2">
      <c r="A112" s="16" t="s">
        <v>144</v>
      </c>
      <c r="B112" s="17">
        <v>443</v>
      </c>
      <c r="C112" s="17">
        <v>1239</v>
      </c>
      <c r="D112" s="18">
        <v>2.7968397291196387</v>
      </c>
    </row>
    <row r="113" spans="1:4" ht="20.25" customHeight="1" x14ac:dyDescent="0.2">
      <c r="A113" s="16" t="s">
        <v>145</v>
      </c>
      <c r="B113" s="17">
        <v>4</v>
      </c>
      <c r="C113" s="17">
        <v>7</v>
      </c>
      <c r="D113" s="18">
        <v>1.75</v>
      </c>
    </row>
    <row r="114" spans="1:4" ht="20.25" customHeight="1" x14ac:dyDescent="0.2">
      <c r="A114" s="16" t="s">
        <v>146</v>
      </c>
      <c r="B114" s="17">
        <v>46189</v>
      </c>
      <c r="C114" s="17">
        <v>99115</v>
      </c>
      <c r="D114" s="18">
        <v>2.1458572387364958</v>
      </c>
    </row>
    <row r="115" spans="1:4" ht="20.25" customHeight="1" x14ac:dyDescent="0.2">
      <c r="A115" s="16" t="s">
        <v>147</v>
      </c>
      <c r="B115" s="17">
        <v>1287</v>
      </c>
      <c r="C115" s="17">
        <v>3122</v>
      </c>
      <c r="D115" s="18">
        <v>2.4257964257964257</v>
      </c>
    </row>
    <row r="116" spans="1:4" ht="20.25" customHeight="1" x14ac:dyDescent="0.2">
      <c r="A116" s="16" t="s">
        <v>148</v>
      </c>
      <c r="B116" s="17">
        <v>1287</v>
      </c>
      <c r="C116" s="17">
        <v>3122</v>
      </c>
      <c r="D116" s="18">
        <v>2.4257964257964257</v>
      </c>
    </row>
    <row r="117" spans="1:4" ht="20.25" customHeight="1" x14ac:dyDescent="0.2">
      <c r="A117" s="16" t="s">
        <v>149</v>
      </c>
      <c r="B117" s="17">
        <v>261</v>
      </c>
      <c r="C117" s="17">
        <v>564</v>
      </c>
      <c r="D117" s="18">
        <v>2.1609195402298851</v>
      </c>
    </row>
    <row r="118" spans="1:4" ht="20.25" customHeight="1" x14ac:dyDescent="0.2">
      <c r="A118" s="16" t="s">
        <v>150</v>
      </c>
      <c r="B118" s="17">
        <v>261</v>
      </c>
      <c r="C118" s="17">
        <v>564</v>
      </c>
      <c r="D118" s="18">
        <v>2.1609195402298851</v>
      </c>
    </row>
    <row r="119" spans="1:4" ht="20.25" customHeight="1" x14ac:dyDescent="0.2">
      <c r="A119" s="16" t="s">
        <v>151</v>
      </c>
      <c r="B119" s="17">
        <v>906976</v>
      </c>
      <c r="C119" s="17">
        <v>2256073</v>
      </c>
      <c r="D119" s="18">
        <v>2.4874671435627844</v>
      </c>
    </row>
    <row r="120" spans="1:4" ht="20.25" customHeight="1" x14ac:dyDescent="0.2">
      <c r="A120" s="16" t="s">
        <v>152</v>
      </c>
      <c r="B120" s="17">
        <v>6442096</v>
      </c>
      <c r="C120" s="17">
        <v>12400044</v>
      </c>
      <c r="D120" s="18">
        <v>1.9248461991252537</v>
      </c>
    </row>
    <row r="121" spans="1:4" ht="20.25" customHeight="1" x14ac:dyDescent="0.2">
      <c r="A121" s="16" t="s">
        <v>32</v>
      </c>
      <c r="B121" s="17">
        <v>7349072</v>
      </c>
      <c r="C121" s="17">
        <v>14656117</v>
      </c>
      <c r="D121" s="18">
        <v>1.9942813187841948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42578125" customWidth="1"/>
    <col min="2" max="13" width="9.7109375" customWidth="1"/>
  </cols>
  <sheetData>
    <row r="1" spans="1:13" ht="47.25" customHeight="1" x14ac:dyDescent="0.2">
      <c r="A1" s="25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9"/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20.25" customHeight="1" x14ac:dyDescent="0.2">
      <c r="A3" s="15" t="s">
        <v>155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20.25" customHeight="1" x14ac:dyDescent="0.2">
      <c r="A4" s="16" t="s">
        <v>156</v>
      </c>
      <c r="B4" s="13">
        <v>457</v>
      </c>
      <c r="C4" s="13">
        <v>21950</v>
      </c>
      <c r="D4" s="13">
        <v>22407</v>
      </c>
      <c r="E4" s="13">
        <v>864</v>
      </c>
      <c r="F4" s="13">
        <v>37022</v>
      </c>
      <c r="G4" s="13">
        <v>37886</v>
      </c>
      <c r="H4" s="14">
        <v>1.8905908096280089</v>
      </c>
      <c r="I4" s="14">
        <v>1.6866514806378132</v>
      </c>
      <c r="J4" s="14">
        <v>1.6908109073057527</v>
      </c>
      <c r="K4" s="14">
        <v>0.8894379246448425</v>
      </c>
      <c r="L4" s="14">
        <v>38.112003294214539</v>
      </c>
      <c r="M4" s="14">
        <v>39.001441218859377</v>
      </c>
    </row>
    <row r="5" spans="1:13" ht="20.25" customHeight="1" x14ac:dyDescent="0.2">
      <c r="A5" s="16" t="s">
        <v>157</v>
      </c>
      <c r="B5" s="13">
        <v>52</v>
      </c>
      <c r="C5" s="13">
        <v>6726</v>
      </c>
      <c r="D5" s="13">
        <v>6778</v>
      </c>
      <c r="E5" s="13">
        <v>140</v>
      </c>
      <c r="F5" s="13">
        <v>14459</v>
      </c>
      <c r="G5" s="13">
        <v>14599</v>
      </c>
      <c r="H5" s="14">
        <v>2.6923076923076925</v>
      </c>
      <c r="I5" s="14">
        <v>2.1497175141242937</v>
      </c>
      <c r="J5" s="14">
        <v>2.1538802006491591</v>
      </c>
      <c r="K5" s="14">
        <v>0.35569105691056913</v>
      </c>
      <c r="L5" s="14">
        <v>36.735264227642276</v>
      </c>
      <c r="M5" s="14">
        <v>37.090955284552848</v>
      </c>
    </row>
    <row r="6" spans="1:13" ht="20.25" customHeight="1" x14ac:dyDescent="0.2">
      <c r="A6" s="16" t="s">
        <v>158</v>
      </c>
      <c r="B6" s="13">
        <v>357</v>
      </c>
      <c r="C6" s="13">
        <v>39002</v>
      </c>
      <c r="D6" s="13">
        <v>39359</v>
      </c>
      <c r="E6" s="13">
        <v>488</v>
      </c>
      <c r="F6" s="13">
        <v>64060</v>
      </c>
      <c r="G6" s="13">
        <v>64548</v>
      </c>
      <c r="H6" s="14">
        <v>1.3669467787114846</v>
      </c>
      <c r="I6" s="14">
        <v>1.6424798728270344</v>
      </c>
      <c r="J6" s="14">
        <v>1.6399806905663254</v>
      </c>
      <c r="K6" s="14">
        <v>0.11819987404931454</v>
      </c>
      <c r="L6" s="14">
        <v>15.516155597539118</v>
      </c>
      <c r="M6" s="14">
        <v>15.634355471588432</v>
      </c>
    </row>
    <row r="7" spans="1:13" ht="20.25" customHeight="1" x14ac:dyDescent="0.2">
      <c r="A7" s="16" t="s">
        <v>159</v>
      </c>
      <c r="B7" s="13">
        <v>186</v>
      </c>
      <c r="C7" s="13">
        <v>1912</v>
      </c>
      <c r="D7" s="13">
        <v>2098</v>
      </c>
      <c r="E7" s="13">
        <v>247</v>
      </c>
      <c r="F7" s="13">
        <v>3422</v>
      </c>
      <c r="G7" s="13">
        <v>3669</v>
      </c>
      <c r="H7" s="14">
        <v>1.3279569892473118</v>
      </c>
      <c r="I7" s="14">
        <v>1.7897489539748954</v>
      </c>
      <c r="J7" s="14">
        <v>1.7488083889418493</v>
      </c>
      <c r="K7" s="14">
        <v>1.1356321839080459</v>
      </c>
      <c r="L7" s="14">
        <v>15.733333333333333</v>
      </c>
      <c r="M7" s="14">
        <v>16.868965517241378</v>
      </c>
    </row>
    <row r="8" spans="1:13" ht="20.25" customHeight="1" x14ac:dyDescent="0.2">
      <c r="A8" s="16" t="s">
        <v>160</v>
      </c>
      <c r="B8" s="13">
        <v>66</v>
      </c>
      <c r="C8" s="13">
        <v>12070</v>
      </c>
      <c r="D8" s="13">
        <v>12136</v>
      </c>
      <c r="E8" s="13">
        <v>73</v>
      </c>
      <c r="F8" s="13">
        <v>14587</v>
      </c>
      <c r="G8" s="13">
        <v>14660</v>
      </c>
      <c r="H8" s="14">
        <v>1.106060606060606</v>
      </c>
      <c r="I8" s="14">
        <v>1.2085335542667772</v>
      </c>
      <c r="J8" s="14">
        <v>1.2079762689518787</v>
      </c>
      <c r="K8" s="14">
        <v>0.12943262411347517</v>
      </c>
      <c r="L8" s="14">
        <v>25.863475177304963</v>
      </c>
      <c r="M8" s="14">
        <v>25.99290780141844</v>
      </c>
    </row>
    <row r="9" spans="1:13" ht="20.25" customHeight="1" x14ac:dyDescent="0.2">
      <c r="A9" s="16" t="s">
        <v>161</v>
      </c>
      <c r="B9" s="13">
        <v>406</v>
      </c>
      <c r="C9" s="13">
        <v>15610</v>
      </c>
      <c r="D9" s="13">
        <v>16016</v>
      </c>
      <c r="E9" s="13">
        <v>729</v>
      </c>
      <c r="F9" s="13">
        <v>31700</v>
      </c>
      <c r="G9" s="13">
        <v>32429</v>
      </c>
      <c r="H9" s="14">
        <v>1.7955665024630543</v>
      </c>
      <c r="I9" s="14">
        <v>2.030749519538757</v>
      </c>
      <c r="J9" s="14">
        <v>2.0247877122877123</v>
      </c>
      <c r="K9" s="14">
        <v>0.66630106937208666</v>
      </c>
      <c r="L9" s="14">
        <v>28.973585595466595</v>
      </c>
      <c r="M9" s="14">
        <v>29.639886664838681</v>
      </c>
    </row>
    <row r="10" spans="1:13" ht="20.25" customHeight="1" x14ac:dyDescent="0.2">
      <c r="A10" s="16" t="s">
        <v>162</v>
      </c>
      <c r="B10" s="13">
        <v>66416</v>
      </c>
      <c r="C10" s="13">
        <v>172447</v>
      </c>
      <c r="D10" s="13">
        <v>238863</v>
      </c>
      <c r="E10" s="13">
        <v>279413</v>
      </c>
      <c r="F10" s="13">
        <v>435990</v>
      </c>
      <c r="G10" s="13">
        <v>715403</v>
      </c>
      <c r="H10" s="14">
        <v>4.2070133702722234</v>
      </c>
      <c r="I10" s="14">
        <v>2.5282550580758145</v>
      </c>
      <c r="J10" s="14">
        <v>2.9950348107492579</v>
      </c>
      <c r="K10" s="14">
        <v>9.357089993335812</v>
      </c>
      <c r="L10" s="14">
        <v>14.600600781618896</v>
      </c>
      <c r="M10" s="14">
        <v>23.957690774954706</v>
      </c>
    </row>
    <row r="11" spans="1:13" ht="20.25" customHeight="1" x14ac:dyDescent="0.2">
      <c r="A11" s="16" t="s">
        <v>163</v>
      </c>
      <c r="B11" s="13">
        <v>817</v>
      </c>
      <c r="C11" s="13">
        <v>14088</v>
      </c>
      <c r="D11" s="13">
        <v>14905</v>
      </c>
      <c r="E11" s="13">
        <v>1784</v>
      </c>
      <c r="F11" s="13">
        <v>20648</v>
      </c>
      <c r="G11" s="13">
        <v>22432</v>
      </c>
      <c r="H11" s="14">
        <v>2.1835985312117505</v>
      </c>
      <c r="I11" s="14">
        <v>1.4656445201590005</v>
      </c>
      <c r="J11" s="14">
        <v>1.5049983227104999</v>
      </c>
      <c r="K11" s="14">
        <v>1.6685372240927796</v>
      </c>
      <c r="L11" s="14">
        <v>19.311634867190424</v>
      </c>
      <c r="M11" s="14">
        <v>20.980172091283201</v>
      </c>
    </row>
    <row r="12" spans="1:13" ht="20.25" customHeight="1" x14ac:dyDescent="0.2">
      <c r="A12" s="16" t="s">
        <v>164</v>
      </c>
      <c r="B12" s="13">
        <v>1743</v>
      </c>
      <c r="C12" s="13">
        <v>31513</v>
      </c>
      <c r="D12" s="13">
        <v>33256</v>
      </c>
      <c r="E12" s="13">
        <v>5297</v>
      </c>
      <c r="F12" s="13">
        <v>70505</v>
      </c>
      <c r="G12" s="13">
        <v>75802</v>
      </c>
      <c r="H12" s="14">
        <v>3.0390131956397015</v>
      </c>
      <c r="I12" s="14">
        <v>2.2373306254561611</v>
      </c>
      <c r="J12" s="14">
        <v>2.2793480875631467</v>
      </c>
      <c r="K12" s="14">
        <v>1.5189837118605185</v>
      </c>
      <c r="L12" s="14">
        <v>20.218226657490248</v>
      </c>
      <c r="M12" s="14">
        <v>21.73721036935077</v>
      </c>
    </row>
    <row r="13" spans="1:13" ht="20.25" customHeight="1" x14ac:dyDescent="0.2">
      <c r="A13" s="16" t="s">
        <v>165</v>
      </c>
      <c r="B13" s="13">
        <v>421</v>
      </c>
      <c r="C13" s="13">
        <v>80535</v>
      </c>
      <c r="D13" s="13">
        <v>80956</v>
      </c>
      <c r="E13" s="13">
        <v>1421</v>
      </c>
      <c r="F13" s="13">
        <v>186393</v>
      </c>
      <c r="G13" s="13">
        <v>187814</v>
      </c>
      <c r="H13" s="14">
        <v>3.3752969121140142</v>
      </c>
      <c r="I13" s="14">
        <v>2.3144347178245481</v>
      </c>
      <c r="J13" s="14">
        <v>2.3199515786353082</v>
      </c>
      <c r="K13" s="14">
        <v>0.23414071510957324</v>
      </c>
      <c r="L13" s="14">
        <v>30.712308452792882</v>
      </c>
      <c r="M13" s="14">
        <v>30.946449167902454</v>
      </c>
    </row>
    <row r="14" spans="1:13" ht="20.25" customHeight="1" x14ac:dyDescent="0.2">
      <c r="A14" s="16" t="s">
        <v>166</v>
      </c>
      <c r="B14" s="13">
        <v>56</v>
      </c>
      <c r="C14" s="13">
        <v>2344</v>
      </c>
      <c r="D14" s="13">
        <v>2400</v>
      </c>
      <c r="E14" s="13">
        <v>56</v>
      </c>
      <c r="F14" s="13">
        <v>3648</v>
      </c>
      <c r="G14" s="13">
        <v>3704</v>
      </c>
      <c r="H14" s="14">
        <v>1</v>
      </c>
      <c r="I14" s="14">
        <v>1.5563139931740615</v>
      </c>
      <c r="J14" s="14">
        <v>1.5433333333333332</v>
      </c>
      <c r="K14" s="14">
        <v>0.2359882005899705</v>
      </c>
      <c r="L14" s="14">
        <v>15.372945638432364</v>
      </c>
      <c r="M14" s="14">
        <v>15.608933839022335</v>
      </c>
    </row>
    <row r="15" spans="1:13" ht="20.25" customHeight="1" x14ac:dyDescent="0.2">
      <c r="A15" s="16" t="s">
        <v>167</v>
      </c>
      <c r="B15" s="13">
        <v>6</v>
      </c>
      <c r="C15" s="13">
        <v>1458</v>
      </c>
      <c r="D15" s="13">
        <v>1464</v>
      </c>
      <c r="E15" s="13">
        <v>17</v>
      </c>
      <c r="F15" s="13">
        <v>4397</v>
      </c>
      <c r="G15" s="13">
        <v>4414</v>
      </c>
      <c r="H15" s="14">
        <v>2.8333333333333335</v>
      </c>
      <c r="I15" s="14">
        <v>3.015775034293553</v>
      </c>
      <c r="J15" s="14">
        <v>3.0150273224043715</v>
      </c>
      <c r="K15" s="14">
        <v>0.20238095238095238</v>
      </c>
      <c r="L15" s="14">
        <v>52.345238095238095</v>
      </c>
      <c r="M15" s="14">
        <v>52.547619047619051</v>
      </c>
    </row>
    <row r="16" spans="1:13" ht="20.25" customHeight="1" x14ac:dyDescent="0.2">
      <c r="A16" s="16" t="s">
        <v>168</v>
      </c>
      <c r="B16" s="13">
        <v>7</v>
      </c>
      <c r="C16" s="13">
        <v>7169</v>
      </c>
      <c r="D16" s="13">
        <v>7176</v>
      </c>
      <c r="E16" s="13">
        <v>11</v>
      </c>
      <c r="F16" s="13">
        <v>14144</v>
      </c>
      <c r="G16" s="13">
        <v>14155</v>
      </c>
      <c r="H16" s="14">
        <v>1.5714285714285714</v>
      </c>
      <c r="I16" s="14">
        <v>1.9729390431022458</v>
      </c>
      <c r="J16" s="14">
        <v>1.9725473801560758</v>
      </c>
      <c r="K16" s="14">
        <v>3.9511494252873564E-2</v>
      </c>
      <c r="L16" s="14">
        <v>50.804597701149426</v>
      </c>
      <c r="M16" s="14">
        <v>50.844109195402297</v>
      </c>
    </row>
    <row r="17" spans="1:13" ht="20.25" customHeight="1" x14ac:dyDescent="0.2">
      <c r="A17" s="16" t="s">
        <v>169</v>
      </c>
      <c r="B17" s="13">
        <v>353</v>
      </c>
      <c r="C17" s="13">
        <v>16917</v>
      </c>
      <c r="D17" s="13">
        <v>17270</v>
      </c>
      <c r="E17" s="13">
        <v>847</v>
      </c>
      <c r="F17" s="13">
        <v>27941</v>
      </c>
      <c r="G17" s="13">
        <v>28788</v>
      </c>
      <c r="H17" s="14">
        <v>2.3994334277620397</v>
      </c>
      <c r="I17" s="14">
        <v>1.6516521841934149</v>
      </c>
      <c r="J17" s="14">
        <v>1.6669368847712798</v>
      </c>
      <c r="K17" s="14">
        <v>0.6767337807606264</v>
      </c>
      <c r="L17" s="14">
        <v>22.324224992010226</v>
      </c>
      <c r="M17" s="14">
        <v>23.000958772770854</v>
      </c>
    </row>
    <row r="18" spans="1:13" ht="20.25" customHeight="1" x14ac:dyDescent="0.2">
      <c r="A18" s="16" t="s">
        <v>170</v>
      </c>
      <c r="B18" s="13">
        <v>63</v>
      </c>
      <c r="C18" s="13">
        <v>7953</v>
      </c>
      <c r="D18" s="13">
        <v>8016</v>
      </c>
      <c r="E18" s="13">
        <v>76</v>
      </c>
      <c r="F18" s="13">
        <v>11704</v>
      </c>
      <c r="G18" s="13">
        <v>11780</v>
      </c>
      <c r="H18" s="14">
        <v>1.2063492063492063</v>
      </c>
      <c r="I18" s="14">
        <v>1.4716459197787</v>
      </c>
      <c r="J18" s="14">
        <v>1.469560878243513</v>
      </c>
      <c r="K18" s="14">
        <v>0.12609922017587522</v>
      </c>
      <c r="L18" s="14">
        <v>19.419279907084785</v>
      </c>
      <c r="M18" s="14">
        <v>19.545379127260659</v>
      </c>
    </row>
    <row r="19" spans="1:13" ht="20.25" customHeight="1" x14ac:dyDescent="0.2">
      <c r="A19" s="16" t="s">
        <v>171</v>
      </c>
      <c r="B19" s="13">
        <v>1143</v>
      </c>
      <c r="C19" s="13">
        <v>46240</v>
      </c>
      <c r="D19" s="13">
        <v>47383</v>
      </c>
      <c r="E19" s="13">
        <v>2317</v>
      </c>
      <c r="F19" s="13">
        <v>82970</v>
      </c>
      <c r="G19" s="13">
        <v>85287</v>
      </c>
      <c r="H19" s="14">
        <v>2.0271216097987752</v>
      </c>
      <c r="I19" s="14">
        <v>1.7943339100346021</v>
      </c>
      <c r="J19" s="14">
        <v>1.7999493489226093</v>
      </c>
      <c r="K19" s="14">
        <v>0.84955817108495579</v>
      </c>
      <c r="L19" s="14">
        <v>30.422029113042203</v>
      </c>
      <c r="M19" s="14">
        <v>31.271587284127158</v>
      </c>
    </row>
    <row r="20" spans="1:13" ht="20.25" customHeight="1" x14ac:dyDescent="0.2">
      <c r="A20" s="16" t="s">
        <v>172</v>
      </c>
      <c r="B20" s="13">
        <v>962</v>
      </c>
      <c r="C20" s="13">
        <v>58317</v>
      </c>
      <c r="D20" s="13">
        <v>59279</v>
      </c>
      <c r="E20" s="13">
        <v>1905</v>
      </c>
      <c r="F20" s="13">
        <v>121171</v>
      </c>
      <c r="G20" s="13">
        <v>123076</v>
      </c>
      <c r="H20" s="14">
        <v>1.9802494802494803</v>
      </c>
      <c r="I20" s="14">
        <v>2.0777989265565786</v>
      </c>
      <c r="J20" s="14">
        <v>2.0762158605914407</v>
      </c>
      <c r="K20" s="14">
        <v>0.50336900515259608</v>
      </c>
      <c r="L20" s="14">
        <v>32.017703791782267</v>
      </c>
      <c r="M20" s="14">
        <v>32.521072796934867</v>
      </c>
    </row>
    <row r="21" spans="1:13" ht="20.25" customHeight="1" x14ac:dyDescent="0.2">
      <c r="A21" s="16" t="s">
        <v>173</v>
      </c>
      <c r="B21" s="13">
        <v>2</v>
      </c>
      <c r="C21" s="13">
        <v>2593</v>
      </c>
      <c r="D21" s="13">
        <v>2595</v>
      </c>
      <c r="E21" s="13">
        <v>10</v>
      </c>
      <c r="F21" s="13">
        <v>3881</v>
      </c>
      <c r="G21" s="13">
        <v>3891</v>
      </c>
      <c r="H21" s="14">
        <v>5</v>
      </c>
      <c r="I21" s="14">
        <v>1.4967219436945622</v>
      </c>
      <c r="J21" s="14">
        <v>1.499421965317919</v>
      </c>
      <c r="K21" s="14">
        <v>3.5958288385472853E-2</v>
      </c>
      <c r="L21" s="14">
        <v>13.955411722402014</v>
      </c>
      <c r="M21" s="14">
        <v>13.991370010787486</v>
      </c>
    </row>
    <row r="22" spans="1:13" ht="20.25" customHeight="1" x14ac:dyDescent="0.2">
      <c r="A22" s="16" t="s">
        <v>174</v>
      </c>
      <c r="B22" s="13">
        <v>31</v>
      </c>
      <c r="C22" s="13">
        <v>13313</v>
      </c>
      <c r="D22" s="13">
        <v>13344</v>
      </c>
      <c r="E22" s="13">
        <v>46</v>
      </c>
      <c r="F22" s="13">
        <v>21694</v>
      </c>
      <c r="G22" s="13">
        <v>21740</v>
      </c>
      <c r="H22" s="14">
        <v>1.4838709677419355</v>
      </c>
      <c r="I22" s="14">
        <v>1.6295350409374296</v>
      </c>
      <c r="J22" s="14">
        <v>1.6291966426858513</v>
      </c>
      <c r="K22" s="14">
        <v>7.7362933064244868E-2</v>
      </c>
      <c r="L22" s="14">
        <v>36.485031954254964</v>
      </c>
      <c r="M22" s="14">
        <v>36.562394887319208</v>
      </c>
    </row>
    <row r="23" spans="1:13" ht="20.25" customHeight="1" x14ac:dyDescent="0.2">
      <c r="A23" s="16" t="s">
        <v>175</v>
      </c>
      <c r="B23" s="13">
        <v>6</v>
      </c>
      <c r="C23" s="13">
        <v>5366</v>
      </c>
      <c r="D23" s="13">
        <v>5372</v>
      </c>
      <c r="E23" s="13">
        <v>20</v>
      </c>
      <c r="F23" s="13">
        <v>6981</v>
      </c>
      <c r="G23" s="13">
        <v>7001</v>
      </c>
      <c r="H23" s="14">
        <v>3.3333333333333335</v>
      </c>
      <c r="I23" s="14">
        <v>1.3009690644800596</v>
      </c>
      <c r="J23" s="14">
        <v>1.3032390171258377</v>
      </c>
      <c r="K23" s="14">
        <v>0.10085728693898134</v>
      </c>
      <c r="L23" s="14">
        <v>35.204236006051438</v>
      </c>
      <c r="M23" s="14">
        <v>35.305093292990421</v>
      </c>
    </row>
    <row r="24" spans="1:13" ht="20.25" customHeight="1" x14ac:dyDescent="0.2">
      <c r="A24" s="16" t="s">
        <v>176</v>
      </c>
      <c r="B24" s="13">
        <v>39</v>
      </c>
      <c r="C24" s="13">
        <v>7158</v>
      </c>
      <c r="D24" s="13">
        <v>7197</v>
      </c>
      <c r="E24" s="13">
        <v>84</v>
      </c>
      <c r="F24" s="13">
        <v>12148</v>
      </c>
      <c r="G24" s="13">
        <v>12232</v>
      </c>
      <c r="H24" s="14">
        <v>2.1538461538461537</v>
      </c>
      <c r="I24" s="14">
        <v>1.6971221011455715</v>
      </c>
      <c r="J24" s="14">
        <v>1.6995970543281922</v>
      </c>
      <c r="K24" s="14">
        <v>0.26022304832713755</v>
      </c>
      <c r="L24" s="14">
        <v>37.633209417596035</v>
      </c>
      <c r="M24" s="14">
        <v>37.893432465923169</v>
      </c>
    </row>
    <row r="25" spans="1:13" ht="20.25" customHeight="1" x14ac:dyDescent="0.2">
      <c r="A25" s="16" t="s">
        <v>177</v>
      </c>
      <c r="B25" s="13">
        <v>2325</v>
      </c>
      <c r="C25" s="13">
        <v>22679</v>
      </c>
      <c r="D25" s="13">
        <v>25004</v>
      </c>
      <c r="E25" s="13">
        <v>4050</v>
      </c>
      <c r="F25" s="13">
        <v>39233</v>
      </c>
      <c r="G25" s="13">
        <v>43283</v>
      </c>
      <c r="H25" s="14">
        <v>1.7419354838709677</v>
      </c>
      <c r="I25" s="14">
        <v>1.7299263635962785</v>
      </c>
      <c r="J25" s="14">
        <v>1.7310430331147018</v>
      </c>
      <c r="K25" s="14">
        <v>2.3568435754189943</v>
      </c>
      <c r="L25" s="14">
        <v>22.831121973929235</v>
      </c>
      <c r="M25" s="14">
        <v>25.187965549348231</v>
      </c>
    </row>
    <row r="26" spans="1:13" ht="20.25" customHeight="1" x14ac:dyDescent="0.2">
      <c r="A26" s="16" t="s">
        <v>178</v>
      </c>
      <c r="B26" s="13">
        <v>6</v>
      </c>
      <c r="C26" s="13">
        <v>5516</v>
      </c>
      <c r="D26" s="13">
        <v>5522</v>
      </c>
      <c r="E26" s="13">
        <v>24</v>
      </c>
      <c r="F26" s="13">
        <v>10887</v>
      </c>
      <c r="G26" s="13">
        <v>10911</v>
      </c>
      <c r="H26" s="14">
        <v>4</v>
      </c>
      <c r="I26" s="14">
        <v>1.9737128353879623</v>
      </c>
      <c r="J26" s="14">
        <v>1.9759145237232887</v>
      </c>
      <c r="K26" s="14">
        <v>8.8593576965669996E-2</v>
      </c>
      <c r="L26" s="14">
        <v>40.188261351052049</v>
      </c>
      <c r="M26" s="14">
        <v>40.27685492801772</v>
      </c>
    </row>
    <row r="27" spans="1:13" ht="20.25" customHeight="1" x14ac:dyDescent="0.2">
      <c r="A27" s="16" t="s">
        <v>179</v>
      </c>
      <c r="B27" s="13">
        <v>109</v>
      </c>
      <c r="C27" s="13">
        <v>7406</v>
      </c>
      <c r="D27" s="13">
        <v>7515</v>
      </c>
      <c r="E27" s="13">
        <v>123</v>
      </c>
      <c r="F27" s="13">
        <v>12756</v>
      </c>
      <c r="G27" s="13">
        <v>12879</v>
      </c>
      <c r="H27" s="14">
        <v>1.128440366972477</v>
      </c>
      <c r="I27" s="14">
        <v>1.7223872535781799</v>
      </c>
      <c r="J27" s="14">
        <v>1.7137724550898203</v>
      </c>
      <c r="K27" s="14">
        <v>0.25386996904024767</v>
      </c>
      <c r="L27" s="14">
        <v>26.328173374613002</v>
      </c>
      <c r="M27" s="14">
        <v>26.58204334365325</v>
      </c>
    </row>
    <row r="28" spans="1:13" ht="20.25" customHeight="1" x14ac:dyDescent="0.2">
      <c r="A28" s="16" t="s">
        <v>180</v>
      </c>
      <c r="B28" s="13">
        <v>187</v>
      </c>
      <c r="C28" s="13">
        <v>28296</v>
      </c>
      <c r="D28" s="13">
        <v>28483</v>
      </c>
      <c r="E28" s="13">
        <v>437</v>
      </c>
      <c r="F28" s="13">
        <v>47605</v>
      </c>
      <c r="G28" s="13">
        <v>48042</v>
      </c>
      <c r="H28" s="14">
        <v>2.3368983957219251</v>
      </c>
      <c r="I28" s="14">
        <v>1.6823932711337291</v>
      </c>
      <c r="J28" s="14">
        <v>1.6866903064986132</v>
      </c>
      <c r="K28" s="14">
        <v>0.26841103126343591</v>
      </c>
      <c r="L28" s="14">
        <v>29.239604446901296</v>
      </c>
      <c r="M28" s="14">
        <v>29.508015478164733</v>
      </c>
    </row>
    <row r="29" spans="1:13" ht="20.25" customHeight="1" x14ac:dyDescent="0.2">
      <c r="A29" s="16" t="s">
        <v>181</v>
      </c>
      <c r="B29" s="13">
        <v>142</v>
      </c>
      <c r="C29" s="13">
        <v>12967</v>
      </c>
      <c r="D29" s="13">
        <v>13109</v>
      </c>
      <c r="E29" s="13">
        <v>268</v>
      </c>
      <c r="F29" s="13">
        <v>18775</v>
      </c>
      <c r="G29" s="13">
        <v>19043</v>
      </c>
      <c r="H29" s="14">
        <v>1.8873239436619718</v>
      </c>
      <c r="I29" s="14">
        <v>1.4479062234903988</v>
      </c>
      <c r="J29" s="14">
        <v>1.4526661072545579</v>
      </c>
      <c r="K29" s="14">
        <v>0.39792130660727543</v>
      </c>
      <c r="L29" s="14">
        <v>27.876763177431329</v>
      </c>
      <c r="M29" s="14">
        <v>28.274684484038605</v>
      </c>
    </row>
    <row r="30" spans="1:13" ht="20.25" customHeight="1" x14ac:dyDescent="0.2">
      <c r="A30" s="16" t="s">
        <v>182</v>
      </c>
      <c r="B30" s="13">
        <v>537</v>
      </c>
      <c r="C30" s="13">
        <v>11073</v>
      </c>
      <c r="D30" s="13">
        <v>11610</v>
      </c>
      <c r="E30" s="13">
        <v>836</v>
      </c>
      <c r="F30" s="13">
        <v>13349</v>
      </c>
      <c r="G30" s="13">
        <v>14185</v>
      </c>
      <c r="H30" s="14">
        <v>1.5567970204841712</v>
      </c>
      <c r="I30" s="14">
        <v>1.2055450194165989</v>
      </c>
      <c r="J30" s="14">
        <v>1.2217915590008612</v>
      </c>
      <c r="K30" s="14">
        <v>2.5946617008069524</v>
      </c>
      <c r="L30" s="14">
        <v>41.430788330229674</v>
      </c>
      <c r="M30" s="14">
        <v>44.02545003103662</v>
      </c>
    </row>
    <row r="31" spans="1:13" ht="20.25" customHeight="1" x14ac:dyDescent="0.2">
      <c r="A31" s="16" t="s">
        <v>183</v>
      </c>
      <c r="B31" s="13">
        <v>54</v>
      </c>
      <c r="C31" s="13">
        <v>9798</v>
      </c>
      <c r="D31" s="13">
        <v>9852</v>
      </c>
      <c r="E31" s="13">
        <v>90</v>
      </c>
      <c r="F31" s="13">
        <v>14078</v>
      </c>
      <c r="G31" s="13">
        <v>14168</v>
      </c>
      <c r="H31" s="14">
        <v>1.6666666666666667</v>
      </c>
      <c r="I31" s="14">
        <v>1.4368238416003265</v>
      </c>
      <c r="J31" s="14">
        <v>1.4380836378400326</v>
      </c>
      <c r="K31" s="14">
        <v>0.20689655172413793</v>
      </c>
      <c r="L31" s="14">
        <v>32.363218390804597</v>
      </c>
      <c r="M31" s="14">
        <v>32.570114942528733</v>
      </c>
    </row>
    <row r="32" spans="1:13" ht="20.25" customHeight="1" x14ac:dyDescent="0.2">
      <c r="A32" s="16" t="s">
        <v>184</v>
      </c>
      <c r="B32" s="13">
        <v>10</v>
      </c>
      <c r="C32" s="13">
        <v>2662</v>
      </c>
      <c r="D32" s="13">
        <v>2672</v>
      </c>
      <c r="E32" s="13">
        <v>10</v>
      </c>
      <c r="F32" s="13">
        <v>3670</v>
      </c>
      <c r="G32" s="13">
        <v>3680</v>
      </c>
      <c r="H32" s="14">
        <v>1</v>
      </c>
      <c r="I32" s="14">
        <v>1.3786626596543952</v>
      </c>
      <c r="J32" s="14">
        <v>1.3772455089820359</v>
      </c>
      <c r="K32" s="14">
        <v>4.1459369817578771E-2</v>
      </c>
      <c r="L32" s="14">
        <v>15.215588723051409</v>
      </c>
      <c r="M32" s="14">
        <v>15.257048092868988</v>
      </c>
    </row>
    <row r="33" spans="1:13" ht="20.25" customHeight="1" x14ac:dyDescent="0.2">
      <c r="A33" s="16" t="s">
        <v>185</v>
      </c>
      <c r="B33" s="13">
        <v>18</v>
      </c>
      <c r="C33" s="13">
        <v>5959</v>
      </c>
      <c r="D33" s="13">
        <v>5977</v>
      </c>
      <c r="E33" s="13">
        <v>84</v>
      </c>
      <c r="F33" s="13">
        <v>9281</v>
      </c>
      <c r="G33" s="13">
        <v>9365</v>
      </c>
      <c r="H33" s="14">
        <v>4.666666666666667</v>
      </c>
      <c r="I33" s="14">
        <v>1.5574760865917101</v>
      </c>
      <c r="J33" s="14">
        <v>1.5668395516145224</v>
      </c>
      <c r="K33" s="14">
        <v>0.47863247863247865</v>
      </c>
      <c r="L33" s="14">
        <v>52.883190883190885</v>
      </c>
      <c r="M33" s="14">
        <v>53.361823361823362</v>
      </c>
    </row>
    <row r="34" spans="1:13" ht="20.25" customHeight="1" x14ac:dyDescent="0.2">
      <c r="A34" s="16" t="s">
        <v>186</v>
      </c>
      <c r="B34" s="13">
        <v>1645</v>
      </c>
      <c r="C34" s="13">
        <v>35409</v>
      </c>
      <c r="D34" s="13">
        <v>37054</v>
      </c>
      <c r="E34" s="13">
        <v>4349</v>
      </c>
      <c r="F34" s="13">
        <v>77331</v>
      </c>
      <c r="G34" s="13">
        <v>81680</v>
      </c>
      <c r="H34" s="14">
        <v>2.6437689969604863</v>
      </c>
      <c r="I34" s="14">
        <v>2.1839362873845634</v>
      </c>
      <c r="J34" s="14">
        <v>2.2043504075133589</v>
      </c>
      <c r="K34" s="14">
        <v>1.7317723888026122</v>
      </c>
      <c r="L34" s="14">
        <v>30.793214669692986</v>
      </c>
      <c r="M34" s="14">
        <v>32.524987058495597</v>
      </c>
    </row>
    <row r="35" spans="1:13" ht="20.25" customHeight="1" x14ac:dyDescent="0.2">
      <c r="A35" s="16" t="s">
        <v>187</v>
      </c>
      <c r="B35" s="13">
        <v>109</v>
      </c>
      <c r="C35" s="13">
        <v>9630</v>
      </c>
      <c r="D35" s="13">
        <v>9739</v>
      </c>
      <c r="E35" s="13">
        <v>148</v>
      </c>
      <c r="F35" s="13">
        <v>12812</v>
      </c>
      <c r="G35" s="13">
        <v>12960</v>
      </c>
      <c r="H35" s="14">
        <v>1.3577981651376148</v>
      </c>
      <c r="I35" s="14">
        <v>1.3304257528556593</v>
      </c>
      <c r="J35" s="14">
        <v>1.3307321080193037</v>
      </c>
      <c r="K35" s="14">
        <v>0.22342995169082125</v>
      </c>
      <c r="L35" s="14">
        <v>19.341787439613526</v>
      </c>
      <c r="M35" s="14">
        <v>19.565217391304348</v>
      </c>
    </row>
    <row r="36" spans="1:13" ht="20.25" customHeight="1" x14ac:dyDescent="0.2">
      <c r="A36" s="16" t="s">
        <v>188</v>
      </c>
      <c r="B36" s="13">
        <v>2534</v>
      </c>
      <c r="C36" s="13">
        <v>103109</v>
      </c>
      <c r="D36" s="13">
        <v>105643</v>
      </c>
      <c r="E36" s="13">
        <v>7084</v>
      </c>
      <c r="F36" s="13">
        <v>217786</v>
      </c>
      <c r="G36" s="13">
        <v>224870</v>
      </c>
      <c r="H36" s="14">
        <v>2.7955801104972378</v>
      </c>
      <c r="I36" s="14">
        <v>2.1121919522059178</v>
      </c>
      <c r="J36" s="14">
        <v>2.1285840046193312</v>
      </c>
      <c r="K36" s="14">
        <v>0.93893726722069792</v>
      </c>
      <c r="L36" s="14">
        <v>28.866091428419949</v>
      </c>
      <c r="M36" s="14">
        <v>29.805028695640647</v>
      </c>
    </row>
    <row r="37" spans="1:13" ht="20.25" customHeight="1" x14ac:dyDescent="0.2">
      <c r="A37" s="16" t="s">
        <v>189</v>
      </c>
      <c r="B37" s="13">
        <v>29048</v>
      </c>
      <c r="C37" s="13">
        <v>103677</v>
      </c>
      <c r="D37" s="13">
        <v>132725</v>
      </c>
      <c r="E37" s="13">
        <v>61733</v>
      </c>
      <c r="F37" s="13">
        <v>191152</v>
      </c>
      <c r="G37" s="13">
        <v>252885</v>
      </c>
      <c r="H37" s="14">
        <v>2.1252065546681354</v>
      </c>
      <c r="I37" s="14">
        <v>1.8437261880648552</v>
      </c>
      <c r="J37" s="14">
        <v>1.9053305707289507</v>
      </c>
      <c r="K37" s="14">
        <v>4.1218810301197175</v>
      </c>
      <c r="L37" s="14">
        <v>12.763121874353171</v>
      </c>
      <c r="M37" s="14">
        <v>16.885002904472888</v>
      </c>
    </row>
    <row r="38" spans="1:13" ht="20.25" customHeight="1" x14ac:dyDescent="0.2">
      <c r="A38" s="16" t="s">
        <v>190</v>
      </c>
      <c r="B38" s="13">
        <v>4376</v>
      </c>
      <c r="C38" s="13">
        <v>52419</v>
      </c>
      <c r="D38" s="13">
        <v>56795</v>
      </c>
      <c r="E38" s="13">
        <v>8573</v>
      </c>
      <c r="F38" s="13">
        <v>100915</v>
      </c>
      <c r="G38" s="13">
        <v>109488</v>
      </c>
      <c r="H38" s="14">
        <v>1.9590950639853748</v>
      </c>
      <c r="I38" s="14">
        <v>1.925160724164902</v>
      </c>
      <c r="J38" s="14">
        <v>1.9277753323355928</v>
      </c>
      <c r="K38" s="14">
        <v>2.9770462200923706</v>
      </c>
      <c r="L38" s="14">
        <v>35.04358092856895</v>
      </c>
      <c r="M38" s="14">
        <v>38.020627148661319</v>
      </c>
    </row>
    <row r="39" spans="1:13" ht="20.25" customHeight="1" x14ac:dyDescent="0.2">
      <c r="A39" s="16" t="s">
        <v>191</v>
      </c>
      <c r="B39" s="13">
        <v>36</v>
      </c>
      <c r="C39" s="13">
        <v>4675</v>
      </c>
      <c r="D39" s="13">
        <v>4711</v>
      </c>
      <c r="E39" s="13">
        <v>56</v>
      </c>
      <c r="F39" s="13">
        <v>6565</v>
      </c>
      <c r="G39" s="13">
        <v>6621</v>
      </c>
      <c r="H39" s="14">
        <v>1.5555555555555556</v>
      </c>
      <c r="I39" s="14">
        <v>1.4042780748663102</v>
      </c>
      <c r="J39" s="14">
        <v>1.4054340904266609</v>
      </c>
      <c r="K39" s="14">
        <v>0.19008825526137135</v>
      </c>
      <c r="L39" s="14">
        <v>22.284453496266124</v>
      </c>
      <c r="M39" s="14">
        <v>22.474541751527497</v>
      </c>
    </row>
    <row r="40" spans="1:13" ht="20.25" customHeight="1" x14ac:dyDescent="0.2">
      <c r="A40" s="16" t="s">
        <v>192</v>
      </c>
      <c r="B40" s="13">
        <v>19</v>
      </c>
      <c r="C40" s="13">
        <v>12854</v>
      </c>
      <c r="D40" s="13">
        <v>12873</v>
      </c>
      <c r="E40" s="13">
        <v>27</v>
      </c>
      <c r="F40" s="13">
        <v>21633</v>
      </c>
      <c r="G40" s="13">
        <v>21660</v>
      </c>
      <c r="H40" s="14">
        <v>1.4210526315789473</v>
      </c>
      <c r="I40" s="14">
        <v>1.6829780613038743</v>
      </c>
      <c r="J40" s="14">
        <v>1.6825914705196925</v>
      </c>
      <c r="K40" s="14">
        <v>3.3494603647190174E-2</v>
      </c>
      <c r="L40" s="14">
        <v>26.83662076665426</v>
      </c>
      <c r="M40" s="14">
        <v>26.870115370301452</v>
      </c>
    </row>
    <row r="41" spans="1:13" ht="20.25" customHeight="1" x14ac:dyDescent="0.2">
      <c r="A41" s="16" t="s">
        <v>193</v>
      </c>
      <c r="B41" s="13">
        <v>428</v>
      </c>
      <c r="C41" s="13">
        <v>9188</v>
      </c>
      <c r="D41" s="13">
        <v>9616</v>
      </c>
      <c r="E41" s="13">
        <v>933</v>
      </c>
      <c r="F41" s="13">
        <v>13966</v>
      </c>
      <c r="G41" s="13">
        <v>14899</v>
      </c>
      <c r="H41" s="14">
        <v>2.1799065420560746</v>
      </c>
      <c r="I41" s="14">
        <v>1.5200261210274271</v>
      </c>
      <c r="J41" s="14">
        <v>1.5493968386023294</v>
      </c>
      <c r="K41" s="14">
        <v>1.5411298315163529</v>
      </c>
      <c r="L41" s="14">
        <v>23.069045259332672</v>
      </c>
      <c r="M41" s="14">
        <v>24.610175090849026</v>
      </c>
    </row>
    <row r="42" spans="1:13" ht="20.25" customHeight="1" x14ac:dyDescent="0.2">
      <c r="A42" s="16" t="s">
        <v>194</v>
      </c>
      <c r="B42" s="13">
        <v>69</v>
      </c>
      <c r="C42" s="13">
        <v>5605</v>
      </c>
      <c r="D42" s="13">
        <v>5674</v>
      </c>
      <c r="E42" s="13">
        <v>87</v>
      </c>
      <c r="F42" s="13">
        <v>7398</v>
      </c>
      <c r="G42" s="13">
        <v>7485</v>
      </c>
      <c r="H42" s="14">
        <v>1.2608695652173914</v>
      </c>
      <c r="I42" s="14">
        <v>1.319892952720785</v>
      </c>
      <c r="J42" s="14">
        <v>1.3191751850546352</v>
      </c>
      <c r="K42" s="14">
        <v>0.25962399283795884</v>
      </c>
      <c r="L42" s="14">
        <v>22.076991942703671</v>
      </c>
      <c r="M42" s="14">
        <v>22.33661593554163</v>
      </c>
    </row>
    <row r="43" spans="1:13" ht="20.25" customHeight="1" x14ac:dyDescent="0.2">
      <c r="A43" s="16" t="s">
        <v>195</v>
      </c>
      <c r="B43" s="13">
        <v>76</v>
      </c>
      <c r="C43" s="13">
        <v>2155</v>
      </c>
      <c r="D43" s="13">
        <v>2231</v>
      </c>
      <c r="E43" s="13">
        <v>124</v>
      </c>
      <c r="F43" s="13">
        <v>3445</v>
      </c>
      <c r="G43" s="13">
        <v>3569</v>
      </c>
      <c r="H43" s="14">
        <v>1.631578947368421</v>
      </c>
      <c r="I43" s="14">
        <v>1.5986078886310904</v>
      </c>
      <c r="J43" s="14">
        <v>1.5997310623038996</v>
      </c>
      <c r="K43" s="14">
        <v>0.70897655803316184</v>
      </c>
      <c r="L43" s="14">
        <v>19.696969696969695</v>
      </c>
      <c r="M43" s="14">
        <v>20.40594625500286</v>
      </c>
    </row>
    <row r="44" spans="1:13" ht="20.25" customHeight="1" x14ac:dyDescent="0.2">
      <c r="A44" s="16" t="s">
        <v>196</v>
      </c>
      <c r="B44" s="13">
        <v>1570</v>
      </c>
      <c r="C44" s="13">
        <v>23724</v>
      </c>
      <c r="D44" s="13">
        <v>25294</v>
      </c>
      <c r="E44" s="13">
        <v>3019</v>
      </c>
      <c r="F44" s="13">
        <v>56728</v>
      </c>
      <c r="G44" s="13">
        <v>59747</v>
      </c>
      <c r="H44" s="14">
        <v>1.9229299363057324</v>
      </c>
      <c r="I44" s="14">
        <v>2.3911650649131682</v>
      </c>
      <c r="J44" s="14">
        <v>2.3621016841938798</v>
      </c>
      <c r="K44" s="14">
        <v>1.645949187656744</v>
      </c>
      <c r="L44" s="14">
        <v>30.92792498091811</v>
      </c>
      <c r="M44" s="14">
        <v>32.573874168574854</v>
      </c>
    </row>
    <row r="45" spans="1:13" ht="20.25" customHeight="1" x14ac:dyDescent="0.2">
      <c r="A45" s="16" t="s">
        <v>197</v>
      </c>
      <c r="B45" s="13">
        <v>472</v>
      </c>
      <c r="C45" s="13">
        <v>39728</v>
      </c>
      <c r="D45" s="13">
        <v>40200</v>
      </c>
      <c r="E45" s="13">
        <v>729</v>
      </c>
      <c r="F45" s="13">
        <v>53288</v>
      </c>
      <c r="G45" s="13">
        <v>54017</v>
      </c>
      <c r="H45" s="14">
        <v>1.5444915254237288</v>
      </c>
      <c r="I45" s="14">
        <v>1.3413209826822392</v>
      </c>
      <c r="J45" s="14">
        <v>1.3437064676616914</v>
      </c>
      <c r="K45" s="14">
        <v>0.42019712951755145</v>
      </c>
      <c r="L45" s="14">
        <v>30.715315003746614</v>
      </c>
      <c r="M45" s="14">
        <v>31.135512133264164</v>
      </c>
    </row>
    <row r="46" spans="1:13" ht="20.25" customHeight="1" x14ac:dyDescent="0.2">
      <c r="A46" s="16" t="s">
        <v>198</v>
      </c>
      <c r="B46" s="13">
        <v>82</v>
      </c>
      <c r="C46" s="13">
        <v>17036</v>
      </c>
      <c r="D46" s="13">
        <v>17118</v>
      </c>
      <c r="E46" s="13">
        <v>138</v>
      </c>
      <c r="F46" s="13">
        <v>42103</v>
      </c>
      <c r="G46" s="13">
        <v>42241</v>
      </c>
      <c r="H46" s="14">
        <v>1.6829268292682926</v>
      </c>
      <c r="I46" s="14">
        <v>2.4714134773420993</v>
      </c>
      <c r="J46" s="14">
        <v>2.4676364061222107</v>
      </c>
      <c r="K46" s="14">
        <v>0.11200389578767957</v>
      </c>
      <c r="L46" s="14">
        <v>34.171739306874443</v>
      </c>
      <c r="M46" s="14">
        <v>34.283743202662123</v>
      </c>
    </row>
    <row r="47" spans="1:13" ht="20.25" customHeight="1" x14ac:dyDescent="0.2">
      <c r="A47" s="16" t="s">
        <v>199</v>
      </c>
      <c r="B47" s="13">
        <v>49</v>
      </c>
      <c r="C47" s="13">
        <v>13620</v>
      </c>
      <c r="D47" s="13">
        <v>13669</v>
      </c>
      <c r="E47" s="13">
        <v>349</v>
      </c>
      <c r="F47" s="13">
        <v>24444</v>
      </c>
      <c r="G47" s="13">
        <v>24793</v>
      </c>
      <c r="H47" s="14">
        <v>7.1224489795918364</v>
      </c>
      <c r="I47" s="14">
        <v>1.7947136563876651</v>
      </c>
      <c r="J47" s="14">
        <v>1.8138122759528861</v>
      </c>
      <c r="K47" s="14">
        <v>0.64701520207638119</v>
      </c>
      <c r="L47" s="14">
        <v>45.317018909899886</v>
      </c>
      <c r="M47" s="14">
        <v>45.964034111976268</v>
      </c>
    </row>
    <row r="48" spans="1:13" ht="20.25" customHeight="1" x14ac:dyDescent="0.2">
      <c r="A48" s="16" t="s">
        <v>200</v>
      </c>
      <c r="B48" s="13">
        <v>113</v>
      </c>
      <c r="C48" s="13">
        <v>16510</v>
      </c>
      <c r="D48" s="13">
        <v>16623</v>
      </c>
      <c r="E48" s="13">
        <v>271</v>
      </c>
      <c r="F48" s="13">
        <v>31295</v>
      </c>
      <c r="G48" s="13">
        <v>31566</v>
      </c>
      <c r="H48" s="14">
        <v>2.3982300884955752</v>
      </c>
      <c r="I48" s="14">
        <v>1.8955178679588129</v>
      </c>
      <c r="J48" s="14">
        <v>1.8989352102508572</v>
      </c>
      <c r="K48" s="14">
        <v>0.20423543597859672</v>
      </c>
      <c r="L48" s="14">
        <v>23.58504785590474</v>
      </c>
      <c r="M48" s="14">
        <v>23.789283291883336</v>
      </c>
    </row>
    <row r="49" spans="1:13" ht="20.25" customHeight="1" x14ac:dyDescent="0.2">
      <c r="A49" s="16" t="s">
        <v>201</v>
      </c>
      <c r="B49" s="13">
        <v>7</v>
      </c>
      <c r="C49" s="13">
        <v>6977</v>
      </c>
      <c r="D49" s="13">
        <v>6984</v>
      </c>
      <c r="E49" s="13">
        <v>44</v>
      </c>
      <c r="F49" s="13">
        <v>12425</v>
      </c>
      <c r="G49" s="13">
        <v>12469</v>
      </c>
      <c r="H49" s="14">
        <v>6.2857142857142856</v>
      </c>
      <c r="I49" s="14">
        <v>1.7808513687831447</v>
      </c>
      <c r="J49" s="14">
        <v>1.7853665521191295</v>
      </c>
      <c r="K49" s="14">
        <v>0.15804597701149425</v>
      </c>
      <c r="L49" s="14">
        <v>44.630028735632187</v>
      </c>
      <c r="M49" s="14">
        <v>44.788074712643677</v>
      </c>
    </row>
    <row r="50" spans="1:13" ht="20.25" customHeight="1" x14ac:dyDescent="0.2">
      <c r="A50" s="16" t="s">
        <v>202</v>
      </c>
      <c r="B50" s="13">
        <v>117</v>
      </c>
      <c r="C50" s="13">
        <v>11792</v>
      </c>
      <c r="D50" s="13">
        <v>11909</v>
      </c>
      <c r="E50" s="13">
        <v>165</v>
      </c>
      <c r="F50" s="13">
        <v>21961</v>
      </c>
      <c r="G50" s="13">
        <v>22126</v>
      </c>
      <c r="H50" s="14">
        <v>1.4102564102564104</v>
      </c>
      <c r="I50" s="14">
        <v>1.862364314789688</v>
      </c>
      <c r="J50" s="14">
        <v>1.8579225795616761</v>
      </c>
      <c r="K50" s="14">
        <v>0.18092105263157895</v>
      </c>
      <c r="L50" s="14">
        <v>24.080043859649123</v>
      </c>
      <c r="M50" s="14">
        <v>24.260964912280702</v>
      </c>
    </row>
    <row r="51" spans="1:13" ht="20.25" customHeight="1" x14ac:dyDescent="0.2">
      <c r="A51" s="16" t="s">
        <v>203</v>
      </c>
      <c r="B51" s="13">
        <v>14534</v>
      </c>
      <c r="C51" s="13">
        <v>137616</v>
      </c>
      <c r="D51" s="13">
        <v>152150</v>
      </c>
      <c r="E51" s="13">
        <v>41085</v>
      </c>
      <c r="F51" s="13">
        <v>347818</v>
      </c>
      <c r="G51" s="13">
        <v>388903</v>
      </c>
      <c r="H51" s="14">
        <v>2.8268198706481353</v>
      </c>
      <c r="I51" s="14">
        <v>2.5274532031159169</v>
      </c>
      <c r="J51" s="14">
        <v>2.5560499507065395</v>
      </c>
      <c r="K51" s="14">
        <v>3.3461200156372164</v>
      </c>
      <c r="L51" s="14">
        <v>28.3276322647902</v>
      </c>
      <c r="M51" s="14">
        <v>31.673752280427419</v>
      </c>
    </row>
    <row r="52" spans="1:13" ht="20.25" customHeight="1" x14ac:dyDescent="0.2">
      <c r="A52" s="16" t="s">
        <v>204</v>
      </c>
      <c r="B52" s="13">
        <v>5</v>
      </c>
      <c r="C52" s="13">
        <v>6952</v>
      </c>
      <c r="D52" s="13">
        <v>6957</v>
      </c>
      <c r="E52" s="13">
        <v>5</v>
      </c>
      <c r="F52" s="13">
        <v>16065</v>
      </c>
      <c r="G52" s="13">
        <v>16070</v>
      </c>
      <c r="H52" s="14">
        <v>1</v>
      </c>
      <c r="I52" s="14">
        <v>2.3108457997698504</v>
      </c>
      <c r="J52" s="14">
        <v>2.3099036941210294</v>
      </c>
      <c r="K52" s="14">
        <v>1.2016342225426579E-2</v>
      </c>
      <c r="L52" s="14">
        <v>38.6085075702956</v>
      </c>
      <c r="M52" s="14">
        <v>38.62052391252103</v>
      </c>
    </row>
    <row r="53" spans="1:13" ht="20.25" customHeight="1" x14ac:dyDescent="0.2">
      <c r="A53" s="16" t="s">
        <v>205</v>
      </c>
      <c r="B53" s="13">
        <v>1048</v>
      </c>
      <c r="C53" s="13">
        <v>28122</v>
      </c>
      <c r="D53" s="13">
        <v>29170</v>
      </c>
      <c r="E53" s="13">
        <v>2055</v>
      </c>
      <c r="F53" s="13">
        <v>52318</v>
      </c>
      <c r="G53" s="13">
        <v>54373</v>
      </c>
      <c r="H53" s="14">
        <v>1.9608778625954197</v>
      </c>
      <c r="I53" s="14">
        <v>1.8603939975819643</v>
      </c>
      <c r="J53" s="14">
        <v>1.8640041138155639</v>
      </c>
      <c r="K53" s="14">
        <v>0.50952097590002976</v>
      </c>
      <c r="L53" s="14">
        <v>12.971833779629078</v>
      </c>
      <c r="M53" s="14">
        <v>13.481354755529109</v>
      </c>
    </row>
    <row r="54" spans="1:13" ht="20.25" customHeight="1" x14ac:dyDescent="0.2">
      <c r="A54" s="16" t="s">
        <v>206</v>
      </c>
      <c r="B54" s="13">
        <v>5</v>
      </c>
      <c r="C54" s="13">
        <v>2973</v>
      </c>
      <c r="D54" s="13">
        <v>2978</v>
      </c>
      <c r="E54" s="13">
        <v>68</v>
      </c>
      <c r="F54" s="13">
        <v>6267</v>
      </c>
      <c r="G54" s="13">
        <v>6335</v>
      </c>
      <c r="H54" s="14">
        <v>13.6</v>
      </c>
      <c r="I54" s="14">
        <v>2.1079717457114024</v>
      </c>
      <c r="J54" s="14">
        <v>2.1272666218938885</v>
      </c>
      <c r="K54" s="14">
        <v>0.24087849805171804</v>
      </c>
      <c r="L54" s="14">
        <v>22.199787460148777</v>
      </c>
      <c r="M54" s="14">
        <v>22.440665958200498</v>
      </c>
    </row>
    <row r="55" spans="1:13" ht="20.25" customHeight="1" x14ac:dyDescent="0.2">
      <c r="A55" s="16" t="s">
        <v>207</v>
      </c>
      <c r="B55" s="13">
        <v>22</v>
      </c>
      <c r="C55" s="13">
        <v>10701</v>
      </c>
      <c r="D55" s="13">
        <v>10723</v>
      </c>
      <c r="E55" s="13">
        <v>23</v>
      </c>
      <c r="F55" s="13">
        <v>14524</v>
      </c>
      <c r="G55" s="13">
        <v>14547</v>
      </c>
      <c r="H55" s="14">
        <v>1.0454545454545454</v>
      </c>
      <c r="I55" s="14">
        <v>1.3572563311840016</v>
      </c>
      <c r="J55" s="14">
        <v>1.3566166184836332</v>
      </c>
      <c r="K55" s="14">
        <v>6.003654398329418E-2</v>
      </c>
      <c r="L55" s="14">
        <v>37.911772383189771</v>
      </c>
      <c r="M55" s="14">
        <v>37.971808927173065</v>
      </c>
    </row>
    <row r="56" spans="1:13" ht="20.25" customHeight="1" x14ac:dyDescent="0.2">
      <c r="A56" s="16" t="s">
        <v>208</v>
      </c>
      <c r="B56" s="13">
        <v>92</v>
      </c>
      <c r="C56" s="13">
        <v>8076</v>
      </c>
      <c r="D56" s="13">
        <v>8168</v>
      </c>
      <c r="E56" s="13">
        <v>187</v>
      </c>
      <c r="F56" s="13">
        <v>16093</v>
      </c>
      <c r="G56" s="13">
        <v>16280</v>
      </c>
      <c r="H56" s="14">
        <v>2.0326086956521738</v>
      </c>
      <c r="I56" s="14">
        <v>1.9926944031698861</v>
      </c>
      <c r="J56" s="14">
        <v>1.9931439764936336</v>
      </c>
      <c r="K56" s="14">
        <v>0.34514581026208935</v>
      </c>
      <c r="L56" s="14">
        <v>29.702842377260982</v>
      </c>
      <c r="M56" s="14">
        <v>30.047988187523071</v>
      </c>
    </row>
    <row r="57" spans="1:13" ht="20.25" customHeight="1" x14ac:dyDescent="0.2">
      <c r="A57" s="16" t="s">
        <v>209</v>
      </c>
      <c r="B57" s="13">
        <v>642</v>
      </c>
      <c r="C57" s="13">
        <v>14589</v>
      </c>
      <c r="D57" s="13">
        <v>15231</v>
      </c>
      <c r="E57" s="13">
        <v>946</v>
      </c>
      <c r="F57" s="13">
        <v>25756</v>
      </c>
      <c r="G57" s="13">
        <v>26702</v>
      </c>
      <c r="H57" s="14">
        <v>1.4735202492211839</v>
      </c>
      <c r="I57" s="14">
        <v>1.7654397148536569</v>
      </c>
      <c r="J57" s="14">
        <v>1.7531350535092902</v>
      </c>
      <c r="K57" s="14">
        <v>0.89710763394973925</v>
      </c>
      <c r="L57" s="14">
        <v>24.424845898530108</v>
      </c>
      <c r="M57" s="14">
        <v>25.321953532479849</v>
      </c>
    </row>
    <row r="58" spans="1:13" ht="20.25" customHeight="1" x14ac:dyDescent="0.2">
      <c r="A58" s="16" t="s">
        <v>210</v>
      </c>
      <c r="B58" s="13">
        <v>100</v>
      </c>
      <c r="C58" s="13">
        <v>6662</v>
      </c>
      <c r="D58" s="13">
        <v>6762</v>
      </c>
      <c r="E58" s="13">
        <v>229</v>
      </c>
      <c r="F58" s="13">
        <v>11631</v>
      </c>
      <c r="G58" s="13">
        <v>11860</v>
      </c>
      <c r="H58" s="14">
        <v>2.29</v>
      </c>
      <c r="I58" s="14">
        <v>1.745872110477334</v>
      </c>
      <c r="J58" s="14">
        <v>1.7539189588879029</v>
      </c>
      <c r="K58" s="14">
        <v>0.9141716566866267</v>
      </c>
      <c r="L58" s="14">
        <v>46.431137724550901</v>
      </c>
      <c r="M58" s="14">
        <v>47.345309381237527</v>
      </c>
    </row>
    <row r="59" spans="1:13" ht="20.25" customHeight="1" x14ac:dyDescent="0.2">
      <c r="A59" s="16" t="s">
        <v>211</v>
      </c>
      <c r="B59" s="13">
        <v>7</v>
      </c>
      <c r="C59" s="13">
        <v>1341</v>
      </c>
      <c r="D59" s="13">
        <v>1348</v>
      </c>
      <c r="E59" s="13">
        <v>16</v>
      </c>
      <c r="F59" s="13">
        <v>2231</v>
      </c>
      <c r="G59" s="13">
        <v>2247</v>
      </c>
      <c r="H59" s="14">
        <v>2.2857142857142856</v>
      </c>
      <c r="I59" s="14">
        <v>1.6636838180462341</v>
      </c>
      <c r="J59" s="14">
        <v>1.6669139465875371</v>
      </c>
      <c r="K59" s="14">
        <v>0.23703703703703705</v>
      </c>
      <c r="L59" s="14">
        <v>33.05185185185185</v>
      </c>
      <c r="M59" s="14">
        <v>33.288888888888891</v>
      </c>
    </row>
    <row r="60" spans="1:13" ht="20.25" customHeight="1" x14ac:dyDescent="0.2">
      <c r="A60" s="16" t="s">
        <v>212</v>
      </c>
      <c r="B60" s="13">
        <v>96</v>
      </c>
      <c r="C60" s="13">
        <v>19650</v>
      </c>
      <c r="D60" s="13">
        <v>19746</v>
      </c>
      <c r="E60" s="13">
        <v>153</v>
      </c>
      <c r="F60" s="13">
        <v>46911</v>
      </c>
      <c r="G60" s="13">
        <v>47064</v>
      </c>
      <c r="H60" s="14">
        <v>1.59375</v>
      </c>
      <c r="I60" s="14">
        <v>2.3873282442748089</v>
      </c>
      <c r="J60" s="14">
        <v>2.3834700698875722</v>
      </c>
      <c r="K60" s="14">
        <v>0.14178482068390325</v>
      </c>
      <c r="L60" s="14">
        <v>43.472338059494021</v>
      </c>
      <c r="M60" s="14">
        <v>43.614122880177923</v>
      </c>
    </row>
    <row r="61" spans="1:13" ht="20.25" customHeight="1" x14ac:dyDescent="0.2">
      <c r="A61" s="16" t="s">
        <v>213</v>
      </c>
      <c r="B61" s="13">
        <v>53</v>
      </c>
      <c r="C61" s="13">
        <v>17295</v>
      </c>
      <c r="D61" s="13">
        <v>17348</v>
      </c>
      <c r="E61" s="13">
        <v>125</v>
      </c>
      <c r="F61" s="13">
        <v>27416</v>
      </c>
      <c r="G61" s="13">
        <v>27541</v>
      </c>
      <c r="H61" s="14">
        <v>2.358490566037736</v>
      </c>
      <c r="I61" s="14">
        <v>1.5851980341139058</v>
      </c>
      <c r="J61" s="14">
        <v>1.5875605257090155</v>
      </c>
      <c r="K61" s="14">
        <v>0.12542644992976118</v>
      </c>
      <c r="L61" s="14">
        <v>27.509532410194662</v>
      </c>
      <c r="M61" s="14">
        <v>27.634958860124424</v>
      </c>
    </row>
    <row r="62" spans="1:13" ht="20.25" customHeight="1" x14ac:dyDescent="0.2">
      <c r="A62" s="16" t="s">
        <v>214</v>
      </c>
      <c r="B62" s="13">
        <v>168</v>
      </c>
      <c r="C62" s="13">
        <v>8736</v>
      </c>
      <c r="D62" s="13">
        <v>8904</v>
      </c>
      <c r="E62" s="13">
        <v>394</v>
      </c>
      <c r="F62" s="13">
        <v>17441</v>
      </c>
      <c r="G62" s="13">
        <v>17835</v>
      </c>
      <c r="H62" s="14">
        <v>2.3452380952380953</v>
      </c>
      <c r="I62" s="14">
        <v>1.9964514652014651</v>
      </c>
      <c r="J62" s="14">
        <v>2.003032345013477</v>
      </c>
      <c r="K62" s="14">
        <v>0.66700524801083461</v>
      </c>
      <c r="L62" s="14">
        <v>29.525986118164891</v>
      </c>
      <c r="M62" s="14">
        <v>30.192991366175725</v>
      </c>
    </row>
    <row r="63" spans="1:13" ht="20.25" customHeight="1" x14ac:dyDescent="0.2">
      <c r="A63" s="16" t="s">
        <v>215</v>
      </c>
      <c r="B63" s="13">
        <v>8</v>
      </c>
      <c r="C63" s="13">
        <v>10406</v>
      </c>
      <c r="D63" s="13">
        <v>10414</v>
      </c>
      <c r="E63" s="13">
        <v>63</v>
      </c>
      <c r="F63" s="13">
        <v>19358</v>
      </c>
      <c r="G63" s="13">
        <v>19421</v>
      </c>
      <c r="H63" s="14">
        <v>7.875</v>
      </c>
      <c r="I63" s="14">
        <v>1.8602729194695369</v>
      </c>
      <c r="J63" s="14">
        <v>1.8648934127136547</v>
      </c>
      <c r="K63" s="14">
        <v>7.9969535415079965E-2</v>
      </c>
      <c r="L63" s="14">
        <v>24.572226453414572</v>
      </c>
      <c r="M63" s="14">
        <v>24.652195988829654</v>
      </c>
    </row>
    <row r="64" spans="1:13" ht="20.25" customHeight="1" x14ac:dyDescent="0.2">
      <c r="A64" s="16" t="s">
        <v>216</v>
      </c>
      <c r="B64" s="13">
        <v>199</v>
      </c>
      <c r="C64" s="13">
        <v>15336</v>
      </c>
      <c r="D64" s="13">
        <v>15535</v>
      </c>
      <c r="E64" s="13">
        <v>427</v>
      </c>
      <c r="F64" s="13">
        <v>24408</v>
      </c>
      <c r="G64" s="13">
        <v>24835</v>
      </c>
      <c r="H64" s="14">
        <v>2.1457286432160805</v>
      </c>
      <c r="I64" s="14">
        <v>1.591549295774648</v>
      </c>
      <c r="J64" s="14">
        <v>1.5986482137109752</v>
      </c>
      <c r="K64" s="14">
        <v>0.53168970240318769</v>
      </c>
      <c r="L64" s="14">
        <v>30.392230108330221</v>
      </c>
      <c r="M64" s="14">
        <v>30.923919810733409</v>
      </c>
    </row>
    <row r="65" spans="1:13" ht="20.25" customHeight="1" x14ac:dyDescent="0.2">
      <c r="A65" s="16" t="s">
        <v>217</v>
      </c>
      <c r="B65" s="13">
        <v>0</v>
      </c>
      <c r="C65" s="13">
        <v>77</v>
      </c>
      <c r="D65" s="13">
        <v>77</v>
      </c>
      <c r="E65" s="13">
        <v>0</v>
      </c>
      <c r="F65" s="13">
        <v>77</v>
      </c>
      <c r="G65" s="13">
        <v>77</v>
      </c>
      <c r="H65" s="14">
        <v>0</v>
      </c>
      <c r="I65" s="14">
        <v>1</v>
      </c>
      <c r="J65" s="14">
        <v>1</v>
      </c>
      <c r="K65" s="14">
        <v>0</v>
      </c>
      <c r="L65" s="14">
        <v>18.333333333333332</v>
      </c>
      <c r="M65" s="14">
        <v>18.333333333333332</v>
      </c>
    </row>
    <row r="66" spans="1:13" ht="20.25" customHeight="1" x14ac:dyDescent="0.2">
      <c r="A66" s="16" t="s">
        <v>218</v>
      </c>
      <c r="B66" s="13">
        <v>474</v>
      </c>
      <c r="C66" s="13">
        <v>19745</v>
      </c>
      <c r="D66" s="13">
        <v>20219</v>
      </c>
      <c r="E66" s="13">
        <v>706</v>
      </c>
      <c r="F66" s="13">
        <v>32059</v>
      </c>
      <c r="G66" s="13">
        <v>32765</v>
      </c>
      <c r="H66" s="14">
        <v>1.489451476793249</v>
      </c>
      <c r="I66" s="14">
        <v>1.6236515573562926</v>
      </c>
      <c r="J66" s="14">
        <v>1.620505465156536</v>
      </c>
      <c r="K66" s="14">
        <v>0.50220515009247402</v>
      </c>
      <c r="L66" s="14">
        <v>22.804808649879071</v>
      </c>
      <c r="M66" s="14">
        <v>23.307013799971546</v>
      </c>
    </row>
    <row r="67" spans="1:13" ht="20.25" customHeight="1" x14ac:dyDescent="0.2">
      <c r="A67" s="16" t="s">
        <v>219</v>
      </c>
      <c r="B67" s="13">
        <v>28</v>
      </c>
      <c r="C67" s="13">
        <v>2324</v>
      </c>
      <c r="D67" s="13">
        <v>2352</v>
      </c>
      <c r="E67" s="13">
        <v>31</v>
      </c>
      <c r="F67" s="13">
        <v>3260</v>
      </c>
      <c r="G67" s="13">
        <v>3291</v>
      </c>
      <c r="H67" s="14">
        <v>1.1071428571428572</v>
      </c>
      <c r="I67" s="14">
        <v>1.4027538726333908</v>
      </c>
      <c r="J67" s="14">
        <v>1.3992346938775511</v>
      </c>
      <c r="K67" s="14">
        <v>0.23754789272030652</v>
      </c>
      <c r="L67" s="14">
        <v>24.980842911877396</v>
      </c>
      <c r="M67" s="14">
        <v>25.2183908045977</v>
      </c>
    </row>
    <row r="68" spans="1:13" ht="20.25" customHeight="1" x14ac:dyDescent="0.2">
      <c r="A68" s="16" t="s">
        <v>220</v>
      </c>
      <c r="B68" s="13">
        <v>143</v>
      </c>
      <c r="C68" s="13">
        <v>15915</v>
      </c>
      <c r="D68" s="13">
        <v>16058</v>
      </c>
      <c r="E68" s="13">
        <v>696</v>
      </c>
      <c r="F68" s="13">
        <v>27457</v>
      </c>
      <c r="G68" s="13">
        <v>28153</v>
      </c>
      <c r="H68" s="14">
        <v>4.8671328671328675</v>
      </c>
      <c r="I68" s="14">
        <v>1.7252277725416274</v>
      </c>
      <c r="J68" s="14">
        <v>1.7532071241748661</v>
      </c>
      <c r="K68" s="14">
        <v>0.60432404271945817</v>
      </c>
      <c r="L68" s="14">
        <v>23.840409828948509</v>
      </c>
      <c r="M68" s="14">
        <v>24.444733871667967</v>
      </c>
    </row>
    <row r="69" spans="1:13" ht="20.25" customHeight="1" x14ac:dyDescent="0.2">
      <c r="A69" s="16" t="s">
        <v>221</v>
      </c>
      <c r="B69" s="13">
        <v>17</v>
      </c>
      <c r="C69" s="13">
        <v>8091</v>
      </c>
      <c r="D69" s="13">
        <v>8108</v>
      </c>
      <c r="E69" s="13">
        <v>24</v>
      </c>
      <c r="F69" s="13">
        <v>14300</v>
      </c>
      <c r="G69" s="13">
        <v>14324</v>
      </c>
      <c r="H69" s="14">
        <v>1.411764705882353</v>
      </c>
      <c r="I69" s="14">
        <v>1.7673958719564948</v>
      </c>
      <c r="J69" s="14">
        <v>1.7666502220029601</v>
      </c>
      <c r="K69" s="14">
        <v>4.2553191489361701E-2</v>
      </c>
      <c r="L69" s="14">
        <v>25.354609929078013</v>
      </c>
      <c r="M69" s="14">
        <v>25.397163120567377</v>
      </c>
    </row>
    <row r="70" spans="1:13" ht="20.25" customHeight="1" x14ac:dyDescent="0.2">
      <c r="A70" s="16" t="s">
        <v>222</v>
      </c>
      <c r="B70" s="13">
        <v>167</v>
      </c>
      <c r="C70" s="13">
        <v>7758</v>
      </c>
      <c r="D70" s="13">
        <v>7925</v>
      </c>
      <c r="E70" s="13">
        <v>345</v>
      </c>
      <c r="F70" s="13">
        <v>14166</v>
      </c>
      <c r="G70" s="13">
        <v>14511</v>
      </c>
      <c r="H70" s="14">
        <v>2.0658682634730541</v>
      </c>
      <c r="I70" s="14">
        <v>1.8259860788863109</v>
      </c>
      <c r="J70" s="14">
        <v>1.8310410094637224</v>
      </c>
      <c r="K70" s="14">
        <v>0.79861111111111116</v>
      </c>
      <c r="L70" s="14">
        <v>32.791666666666664</v>
      </c>
      <c r="M70" s="14">
        <v>33.590277777777779</v>
      </c>
    </row>
    <row r="71" spans="1:13" ht="20.25" customHeight="1" x14ac:dyDescent="0.2">
      <c r="A71" s="16" t="s">
        <v>223</v>
      </c>
      <c r="B71" s="13">
        <v>113</v>
      </c>
      <c r="C71" s="13">
        <v>6899</v>
      </c>
      <c r="D71" s="13">
        <v>7012</v>
      </c>
      <c r="E71" s="13">
        <v>167</v>
      </c>
      <c r="F71" s="13">
        <v>9114</v>
      </c>
      <c r="G71" s="13">
        <v>9281</v>
      </c>
      <c r="H71" s="14">
        <v>1.4778761061946903</v>
      </c>
      <c r="I71" s="14">
        <v>1.3210610233367155</v>
      </c>
      <c r="J71" s="14">
        <v>1.3235881346263547</v>
      </c>
      <c r="K71" s="14">
        <v>0.49002347417840375</v>
      </c>
      <c r="L71" s="14">
        <v>26.742957746478872</v>
      </c>
      <c r="M71" s="14">
        <v>27.232981220657276</v>
      </c>
    </row>
    <row r="72" spans="1:13" ht="20.25" customHeight="1" x14ac:dyDescent="0.2">
      <c r="A72" s="16" t="s">
        <v>224</v>
      </c>
      <c r="B72" s="13">
        <v>0</v>
      </c>
      <c r="C72" s="13">
        <v>902</v>
      </c>
      <c r="D72" s="13">
        <v>902</v>
      </c>
      <c r="E72" s="13">
        <v>0</v>
      </c>
      <c r="F72" s="13">
        <v>1141</v>
      </c>
      <c r="G72" s="13">
        <v>1141</v>
      </c>
      <c r="H72" s="14">
        <v>0</v>
      </c>
      <c r="I72" s="14">
        <v>1.2649667405764966</v>
      </c>
      <c r="J72" s="14">
        <v>1.2649667405764966</v>
      </c>
      <c r="K72" s="14">
        <v>0</v>
      </c>
      <c r="L72" s="14">
        <v>31.174863387978142</v>
      </c>
      <c r="M72" s="14">
        <v>31.174863387978142</v>
      </c>
    </row>
    <row r="73" spans="1:13" ht="20.25" customHeight="1" x14ac:dyDescent="0.2">
      <c r="A73" s="16" t="s">
        <v>225</v>
      </c>
      <c r="B73" s="13">
        <v>10</v>
      </c>
      <c r="C73" s="13">
        <v>1135</v>
      </c>
      <c r="D73" s="13">
        <v>1145</v>
      </c>
      <c r="E73" s="13">
        <v>18</v>
      </c>
      <c r="F73" s="13">
        <v>1584</v>
      </c>
      <c r="G73" s="13">
        <v>1602</v>
      </c>
      <c r="H73" s="14">
        <v>1.8</v>
      </c>
      <c r="I73" s="14">
        <v>1.3955947136563878</v>
      </c>
      <c r="J73" s="14">
        <v>1.3991266375545852</v>
      </c>
      <c r="K73" s="14">
        <v>0.29702970297029702</v>
      </c>
      <c r="L73" s="14">
        <v>26.138613861386137</v>
      </c>
      <c r="M73" s="14">
        <v>26.435643564356436</v>
      </c>
    </row>
    <row r="74" spans="1:13" ht="20.25" customHeight="1" x14ac:dyDescent="0.2">
      <c r="A74" s="16" t="s">
        <v>226</v>
      </c>
      <c r="B74" s="13">
        <v>3</v>
      </c>
      <c r="C74" s="13">
        <v>3548</v>
      </c>
      <c r="D74" s="13">
        <v>3551</v>
      </c>
      <c r="E74" s="13">
        <v>3</v>
      </c>
      <c r="F74" s="13">
        <v>3768</v>
      </c>
      <c r="G74" s="13">
        <v>3771</v>
      </c>
      <c r="H74" s="14">
        <v>1</v>
      </c>
      <c r="I74" s="14">
        <v>1.0620067643742954</v>
      </c>
      <c r="J74" s="14">
        <v>1.0619543790481554</v>
      </c>
      <c r="K74" s="14">
        <v>2.0964360587002098E-2</v>
      </c>
      <c r="L74" s="14">
        <v>26.331236897274632</v>
      </c>
      <c r="M74" s="14">
        <v>26.352201257861637</v>
      </c>
    </row>
    <row r="75" spans="1:13" ht="20.25" customHeight="1" x14ac:dyDescent="0.2">
      <c r="A75" s="16" t="s">
        <v>227</v>
      </c>
      <c r="B75" s="13">
        <v>4</v>
      </c>
      <c r="C75" s="13">
        <v>4910</v>
      </c>
      <c r="D75" s="13">
        <v>4914</v>
      </c>
      <c r="E75" s="13">
        <v>5</v>
      </c>
      <c r="F75" s="13">
        <v>7222</v>
      </c>
      <c r="G75" s="13">
        <v>7227</v>
      </c>
      <c r="H75" s="14">
        <v>1.25</v>
      </c>
      <c r="I75" s="14">
        <v>1.4708757637474541</v>
      </c>
      <c r="J75" s="14">
        <v>1.4706959706959708</v>
      </c>
      <c r="K75" s="14">
        <v>2.5680534155110426E-2</v>
      </c>
      <c r="L75" s="14">
        <v>37.092963533641502</v>
      </c>
      <c r="M75" s="14">
        <v>37.118644067796609</v>
      </c>
    </row>
    <row r="76" spans="1:13" ht="20.25" customHeight="1" x14ac:dyDescent="0.2">
      <c r="A76" s="16" t="s">
        <v>228</v>
      </c>
      <c r="B76" s="13">
        <v>0</v>
      </c>
      <c r="C76" s="13">
        <v>3037</v>
      </c>
      <c r="D76" s="13">
        <v>3037</v>
      </c>
      <c r="E76" s="13">
        <v>0</v>
      </c>
      <c r="F76" s="13">
        <v>3063</v>
      </c>
      <c r="G76" s="13">
        <v>3063</v>
      </c>
      <c r="H76" s="14">
        <v>0</v>
      </c>
      <c r="I76" s="14">
        <v>1.0085610800131708</v>
      </c>
      <c r="J76" s="14">
        <v>1.0085610800131708</v>
      </c>
      <c r="K76" s="14">
        <v>0</v>
      </c>
      <c r="L76" s="14">
        <v>22.195652173913043</v>
      </c>
      <c r="M76" s="14">
        <v>22.195652173913043</v>
      </c>
    </row>
    <row r="77" spans="1:13" ht="20.25" customHeight="1" x14ac:dyDescent="0.2">
      <c r="A77" s="16" t="s">
        <v>229</v>
      </c>
      <c r="B77" s="13">
        <v>131</v>
      </c>
      <c r="C77" s="13">
        <v>32193</v>
      </c>
      <c r="D77" s="13">
        <v>32324</v>
      </c>
      <c r="E77" s="13">
        <v>204</v>
      </c>
      <c r="F77" s="13">
        <v>58782</v>
      </c>
      <c r="G77" s="13">
        <v>58986</v>
      </c>
      <c r="H77" s="14">
        <v>1.5572519083969465</v>
      </c>
      <c r="I77" s="14">
        <v>1.825924890504147</v>
      </c>
      <c r="J77" s="14">
        <v>1.8248360351441653</v>
      </c>
      <c r="K77" s="14">
        <v>0.13734599070894768</v>
      </c>
      <c r="L77" s="14">
        <v>39.575843263987075</v>
      </c>
      <c r="M77" s="14">
        <v>39.713189254696019</v>
      </c>
    </row>
    <row r="78" spans="1:13" ht="20.25" customHeight="1" x14ac:dyDescent="0.2">
      <c r="A78" s="16" t="s">
        <v>230</v>
      </c>
      <c r="B78" s="13">
        <v>34</v>
      </c>
      <c r="C78" s="13">
        <v>2610</v>
      </c>
      <c r="D78" s="13">
        <v>2644</v>
      </c>
      <c r="E78" s="13">
        <v>192</v>
      </c>
      <c r="F78" s="13">
        <v>6430</v>
      </c>
      <c r="G78" s="13">
        <v>6622</v>
      </c>
      <c r="H78" s="14">
        <v>5.6470588235294121</v>
      </c>
      <c r="I78" s="14">
        <v>2.4636015325670497</v>
      </c>
      <c r="J78" s="14">
        <v>2.5045385779122542</v>
      </c>
      <c r="K78" s="14">
        <v>1.0191082802547771</v>
      </c>
      <c r="L78" s="14">
        <v>34.12951167728238</v>
      </c>
      <c r="M78" s="14">
        <v>35.148619957537157</v>
      </c>
    </row>
    <row r="79" spans="1:13" ht="20.25" customHeight="1" x14ac:dyDescent="0.2">
      <c r="A79" s="16" t="s">
        <v>231</v>
      </c>
      <c r="B79" s="13">
        <v>63</v>
      </c>
      <c r="C79" s="13">
        <v>4815</v>
      </c>
      <c r="D79" s="13">
        <v>4878</v>
      </c>
      <c r="E79" s="13">
        <v>95</v>
      </c>
      <c r="F79" s="13">
        <v>6964</v>
      </c>
      <c r="G79" s="13">
        <v>7059</v>
      </c>
      <c r="H79" s="14">
        <v>1.5079365079365079</v>
      </c>
      <c r="I79" s="14">
        <v>1.4463136033229491</v>
      </c>
      <c r="J79" s="14">
        <v>1.447109471094711</v>
      </c>
      <c r="K79" s="14">
        <v>0.40135192226446981</v>
      </c>
      <c r="L79" s="14">
        <v>29.421208280523871</v>
      </c>
      <c r="M79" s="14">
        <v>29.822560202788338</v>
      </c>
    </row>
    <row r="80" spans="1:13" ht="20.25" customHeight="1" x14ac:dyDescent="0.2">
      <c r="A80" s="16" t="s">
        <v>232</v>
      </c>
      <c r="B80" s="13">
        <v>1358</v>
      </c>
      <c r="C80" s="13">
        <v>19826</v>
      </c>
      <c r="D80" s="13">
        <v>21184</v>
      </c>
      <c r="E80" s="13">
        <v>2930</v>
      </c>
      <c r="F80" s="13">
        <v>41016</v>
      </c>
      <c r="G80" s="13">
        <v>43946</v>
      </c>
      <c r="H80" s="14">
        <v>2.1575846833578791</v>
      </c>
      <c r="I80" s="14">
        <v>2.06879854736205</v>
      </c>
      <c r="J80" s="14">
        <v>2.0744901812688821</v>
      </c>
      <c r="K80" s="14">
        <v>1.582928146947596</v>
      </c>
      <c r="L80" s="14">
        <v>22.158833063209077</v>
      </c>
      <c r="M80" s="14">
        <v>23.741761210156671</v>
      </c>
    </row>
    <row r="81" spans="1:13" ht="20.25" customHeight="1" x14ac:dyDescent="0.2">
      <c r="A81" s="16" t="s">
        <v>233</v>
      </c>
      <c r="B81" s="13">
        <v>95</v>
      </c>
      <c r="C81" s="13">
        <v>7914</v>
      </c>
      <c r="D81" s="13">
        <v>8009</v>
      </c>
      <c r="E81" s="13">
        <v>124</v>
      </c>
      <c r="F81" s="13">
        <v>10159</v>
      </c>
      <c r="G81" s="13">
        <v>10283</v>
      </c>
      <c r="H81" s="14">
        <v>1.3052631578947369</v>
      </c>
      <c r="I81" s="14">
        <v>1.2836745008845085</v>
      </c>
      <c r="J81" s="14">
        <v>1.283930578099638</v>
      </c>
      <c r="K81" s="14">
        <v>0.16974674880219029</v>
      </c>
      <c r="L81" s="14">
        <v>13.906913073237508</v>
      </c>
      <c r="M81" s="14">
        <v>14.0766598220397</v>
      </c>
    </row>
    <row r="82" spans="1:13" ht="20.25" customHeight="1" x14ac:dyDescent="0.2">
      <c r="A82" s="16" t="s">
        <v>234</v>
      </c>
      <c r="B82" s="13">
        <v>309</v>
      </c>
      <c r="C82" s="13">
        <v>1879</v>
      </c>
      <c r="D82" s="13">
        <v>2188</v>
      </c>
      <c r="E82" s="13">
        <v>443</v>
      </c>
      <c r="F82" s="13">
        <v>3679</v>
      </c>
      <c r="G82" s="13">
        <v>4122</v>
      </c>
      <c r="H82" s="14">
        <v>1.4336569579288025</v>
      </c>
      <c r="I82" s="14">
        <v>1.9579563597658329</v>
      </c>
      <c r="J82" s="14">
        <v>1.8839122486288848</v>
      </c>
      <c r="K82" s="14">
        <v>3.3109118086696561</v>
      </c>
      <c r="L82" s="14">
        <v>27.496263079222722</v>
      </c>
      <c r="M82" s="14">
        <v>30.807174887892376</v>
      </c>
    </row>
    <row r="83" spans="1:13" ht="20.25" customHeight="1" x14ac:dyDescent="0.2">
      <c r="A83" s="16" t="s">
        <v>235</v>
      </c>
      <c r="B83" s="13">
        <v>11</v>
      </c>
      <c r="C83" s="13">
        <v>6038</v>
      </c>
      <c r="D83" s="13">
        <v>6049</v>
      </c>
      <c r="E83" s="13">
        <v>22</v>
      </c>
      <c r="F83" s="13">
        <v>7436</v>
      </c>
      <c r="G83" s="13">
        <v>7458</v>
      </c>
      <c r="H83" s="14">
        <v>2</v>
      </c>
      <c r="I83" s="14">
        <v>1.2315336204041074</v>
      </c>
      <c r="J83" s="14">
        <v>1.2329310629856174</v>
      </c>
      <c r="K83" s="14">
        <v>0.10446343779677113</v>
      </c>
      <c r="L83" s="14">
        <v>35.308641975308639</v>
      </c>
      <c r="M83" s="14">
        <v>35.413105413105413</v>
      </c>
    </row>
    <row r="84" spans="1:13" ht="20.25" customHeight="1" x14ac:dyDescent="0.2">
      <c r="A84" s="16" t="s">
        <v>236</v>
      </c>
      <c r="B84" s="13">
        <v>41</v>
      </c>
      <c r="C84" s="13">
        <v>15683</v>
      </c>
      <c r="D84" s="13">
        <v>15724</v>
      </c>
      <c r="E84" s="13">
        <v>84</v>
      </c>
      <c r="F84" s="13">
        <v>25859</v>
      </c>
      <c r="G84" s="13">
        <v>25943</v>
      </c>
      <c r="H84" s="14">
        <v>2.0487804878048781</v>
      </c>
      <c r="I84" s="14">
        <v>1.6488554485748901</v>
      </c>
      <c r="J84" s="14">
        <v>1.649898244721445</v>
      </c>
      <c r="K84" s="14">
        <v>8.4286574352799515E-2</v>
      </c>
      <c r="L84" s="14">
        <v>25.947220549869556</v>
      </c>
      <c r="M84" s="14">
        <v>26.031507124222355</v>
      </c>
    </row>
    <row r="85" spans="1:13" ht="20.25" customHeight="1" x14ac:dyDescent="0.2">
      <c r="A85" s="16" t="s">
        <v>28</v>
      </c>
      <c r="B85" s="13">
        <v>137707</v>
      </c>
      <c r="C85" s="13">
        <v>1592899</v>
      </c>
      <c r="D85" s="13">
        <v>1730606</v>
      </c>
      <c r="E85" s="13">
        <v>441461</v>
      </c>
      <c r="F85" s="13">
        <v>3160119</v>
      </c>
      <c r="G85" s="13">
        <v>3601580</v>
      </c>
      <c r="H85" s="14">
        <v>3.2057992694634261</v>
      </c>
      <c r="I85" s="14">
        <v>1.9838790783345335</v>
      </c>
      <c r="J85" s="14">
        <v>2.0811091606061694</v>
      </c>
      <c r="K85" s="14">
        <v>3.2267427411974867</v>
      </c>
      <c r="L85" s="14">
        <v>23.098056327898185</v>
      </c>
      <c r="M85" s="14">
        <v>26.324799069095672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1.140625" customWidth="1"/>
    <col min="2" max="13" width="11.85546875" customWidth="1"/>
  </cols>
  <sheetData>
    <row r="1" spans="1:13" ht="30.75" customHeight="1" x14ac:dyDescent="0.2">
      <c r="A1" s="25" t="s">
        <v>237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9" t="s">
        <v>30</v>
      </c>
      <c r="B2" s="27" t="s">
        <v>2</v>
      </c>
      <c r="C2" s="27"/>
      <c r="D2" s="27"/>
      <c r="E2" s="27" t="s">
        <v>3</v>
      </c>
      <c r="F2" s="27"/>
      <c r="G2" s="27"/>
      <c r="H2" s="27" t="s">
        <v>24</v>
      </c>
      <c r="I2" s="27"/>
      <c r="J2" s="27"/>
      <c r="K2" s="27" t="s">
        <v>25</v>
      </c>
      <c r="L2" s="27"/>
      <c r="M2" s="27"/>
    </row>
    <row r="3" spans="1:13" ht="41.25" customHeight="1" x14ac:dyDescent="0.2">
      <c r="A3" s="16" t="s">
        <v>31</v>
      </c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6" t="s">
        <v>244</v>
      </c>
      <c r="B4" s="20">
        <v>321</v>
      </c>
      <c r="C4" s="20">
        <v>11812</v>
      </c>
      <c r="D4" s="20">
        <v>12133</v>
      </c>
      <c r="E4" s="20">
        <v>542</v>
      </c>
      <c r="F4" s="20">
        <v>20176</v>
      </c>
      <c r="G4" s="20">
        <v>20718</v>
      </c>
      <c r="H4" s="21">
        <v>1.6884735202492211</v>
      </c>
      <c r="I4" s="21">
        <v>1.7080934642736201</v>
      </c>
      <c r="J4" s="21">
        <v>1.707574383911646</v>
      </c>
      <c r="K4" s="21">
        <v>0.68668440390219176</v>
      </c>
      <c r="L4" s="21">
        <v>25.561890282528822</v>
      </c>
      <c r="M4" s="21">
        <v>26.248574686431017</v>
      </c>
    </row>
    <row r="5" spans="1:13" ht="30.75" customHeight="1" x14ac:dyDescent="0.2">
      <c r="A5" s="16" t="s">
        <v>246</v>
      </c>
      <c r="B5" s="20">
        <v>51</v>
      </c>
      <c r="C5" s="20">
        <v>445</v>
      </c>
      <c r="D5" s="20">
        <v>496</v>
      </c>
      <c r="E5" s="20">
        <v>103</v>
      </c>
      <c r="F5" s="20">
        <v>887</v>
      </c>
      <c r="G5" s="20">
        <v>990</v>
      </c>
      <c r="H5" s="21">
        <v>2.0196078431372548</v>
      </c>
      <c r="I5" s="21">
        <v>1.9932584269662921</v>
      </c>
      <c r="J5" s="21">
        <v>1.9959677419354838</v>
      </c>
      <c r="K5" s="21">
        <v>4.4017094017094021</v>
      </c>
      <c r="L5" s="21">
        <v>37.905982905982903</v>
      </c>
      <c r="M5" s="21">
        <v>42.307692307692307</v>
      </c>
    </row>
    <row r="6" spans="1:13" ht="30.75" customHeight="1" x14ac:dyDescent="0.2">
      <c r="A6" s="16" t="s">
        <v>251</v>
      </c>
      <c r="B6" s="20">
        <v>3</v>
      </c>
      <c r="C6" s="20">
        <v>1265</v>
      </c>
      <c r="D6" s="20">
        <v>1268</v>
      </c>
      <c r="E6" s="20">
        <v>3</v>
      </c>
      <c r="F6" s="20">
        <v>6183</v>
      </c>
      <c r="G6" s="20">
        <v>6186</v>
      </c>
      <c r="H6" s="21">
        <v>1</v>
      </c>
      <c r="I6" s="21">
        <v>4.8877470355731223</v>
      </c>
      <c r="J6" s="21">
        <v>4.8785488958990539</v>
      </c>
      <c r="K6" s="21">
        <v>2.5000000000000001E-2</v>
      </c>
      <c r="L6" s="21">
        <v>51.524999999999999</v>
      </c>
      <c r="M6" s="21">
        <v>51.55</v>
      </c>
    </row>
    <row r="7" spans="1:13" ht="30.75" customHeight="1" x14ac:dyDescent="0.2">
      <c r="A7" s="16" t="s">
        <v>249</v>
      </c>
      <c r="B7" s="20">
        <v>11</v>
      </c>
      <c r="C7" s="20">
        <v>616</v>
      </c>
      <c r="D7" s="20">
        <v>627</v>
      </c>
      <c r="E7" s="20">
        <v>24</v>
      </c>
      <c r="F7" s="20">
        <v>1330</v>
      </c>
      <c r="G7" s="20">
        <v>1354</v>
      </c>
      <c r="H7" s="21">
        <v>2.1818181818181817</v>
      </c>
      <c r="I7" s="21">
        <v>2.1590909090909092</v>
      </c>
      <c r="J7" s="21">
        <v>2.1594896331738438</v>
      </c>
      <c r="K7" s="21">
        <v>0.32653061224489793</v>
      </c>
      <c r="L7" s="21">
        <v>18.095238095238095</v>
      </c>
      <c r="M7" s="21">
        <v>18.421768707482993</v>
      </c>
    </row>
    <row r="8" spans="1:13" ht="30.75" customHeight="1" x14ac:dyDescent="0.2">
      <c r="A8" s="16" t="s">
        <v>250</v>
      </c>
      <c r="B8" s="20">
        <v>20</v>
      </c>
      <c r="C8" s="20">
        <v>1472</v>
      </c>
      <c r="D8" s="20">
        <v>1492</v>
      </c>
      <c r="E8" s="20">
        <v>57</v>
      </c>
      <c r="F8" s="20">
        <v>3124</v>
      </c>
      <c r="G8" s="20">
        <v>3181</v>
      </c>
      <c r="H8" s="21">
        <v>2.85</v>
      </c>
      <c r="I8" s="21">
        <v>2.1222826086956523</v>
      </c>
      <c r="J8" s="21">
        <v>2.1320375335120643</v>
      </c>
      <c r="K8" s="21">
        <v>0.64846416382252559</v>
      </c>
      <c r="L8" s="21">
        <v>35.540386803185442</v>
      </c>
      <c r="M8" s="21">
        <v>36.188850967007966</v>
      </c>
    </row>
    <row r="9" spans="1:13" ht="30.75" customHeight="1" x14ac:dyDescent="0.2">
      <c r="A9" s="16" t="s">
        <v>32</v>
      </c>
      <c r="B9" s="20">
        <v>406</v>
      </c>
      <c r="C9" s="20">
        <v>15610</v>
      </c>
      <c r="D9" s="20">
        <v>16016</v>
      </c>
      <c r="E9" s="20">
        <v>729</v>
      </c>
      <c r="F9" s="20">
        <v>31700</v>
      </c>
      <c r="G9" s="20">
        <v>32429</v>
      </c>
      <c r="H9" s="21">
        <v>1.7955665024630543</v>
      </c>
      <c r="I9" s="21">
        <v>2.030749519538757</v>
      </c>
      <c r="J9" s="21">
        <v>2.0247877122877123</v>
      </c>
      <c r="K9" s="21">
        <v>0.66630106937208666</v>
      </c>
      <c r="L9" s="21">
        <v>28.973585595466595</v>
      </c>
      <c r="M9" s="21">
        <v>29.639886664838681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2021-11-10T13:53:44Z</dcterms:created>
  <dcterms:modified xsi:type="dcterms:W3CDTF">2021-12-02T08:46:20Z</dcterms:modified>
  <cp:category/>
  <cp:contentStatus/>
</cp:coreProperties>
</file>