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E9DFC7E9-B7D3-4D08-89CA-1B2BDA421455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<sst xmlns="http://schemas.openxmlformats.org/spreadsheetml/2006/main" count="599" uniqueCount="260">
  <si>
    <t>MAHALLİ İDARELERCE BELGELENDİRİLEN  KONAKLAMA TESİSLERİNDE TESİSLERE GELİŞ SAYISI VE GECELEMELERİN YILLARA GÖRE DAĞILIMI (ARALIK)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</si>
  <si>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</si>
  <si>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</si>
  <si>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</si>
  <si>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</si>
  <si>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</si>
  <si>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</si>
  <si>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</si>
  <si>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</si>
  <si>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</si>
  <si>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</si>
  <si>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</si>
  <si>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</si>
  <si>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</si>
  <si>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</si>
  <si>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</si>
  <si>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</si>
  <si>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</si>
  <si>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</si>
  <si>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</si>
  <si>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</si>
  <si>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</si>
  <si>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</si>
  <si>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</si>
  <si>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</si>
  <si>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</si>
  <si>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</si>
  <si>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</si>
  <si>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AYLARA GÖRE DAĞILIMI (2020 OCAK-ARALIK)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</si>
  <si>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</si>
  <si>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</si>
  <si>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</si>
  <si>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</si>
  <si>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</si>
  <si>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ARALIK)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</si>
  <si>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</si>
  <si>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</si>
  <si>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</si>
  <si>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</si>
  <si>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</si>
  <si>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</si>
  <si>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</si>
  <si>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</si>
  <si>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</si>
  <si>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</si>
  <si>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</si>
  <si>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</si>
  <si>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</si>
  <si>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</si>
  <si>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</si>
  <si>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</si>
  <si>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</si>
  <si>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</si>
  <si>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</si>
  <si>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</si>
  <si>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</si>
  <si>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</si>
  <si>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</si>
  <si>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</si>
  <si>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</si>
  <si>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</si>
  <si>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</si>
  <si>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</si>
  <si>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</si>
  <si>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</si>
  <si>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</si>
  <si>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</si>
  <si>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</si>
  <si>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</si>
  <si>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</si>
  <si>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</si>
  <si>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</si>
  <si>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</si>
  <si>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</si>
  <si>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</si>
  <si>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</si>
  <si>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</si>
  <si>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</si>
  <si>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</si>
  <si>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</si>
  <si>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</si>
  <si>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</si>
  <si>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</si>
  <si>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</si>
  <si>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</si>
  <si>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</si>
  <si>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</si>
  <si>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</si>
  <si>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</si>
  <si>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</si>
  <si>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</si>
  <si>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</si>
  <si>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</si>
  <si>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</si>
  <si>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</si>
  <si>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</si>
  <si>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</si>
  <si>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</si>
  <si>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</si>
  <si>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</si>
  <si>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</si>
  <si>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</si>
  <si>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</si>
  <si>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</si>
  <si>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</si>
  <si>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</si>
  <si>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</si>
  <si>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</si>
  <si>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</si>
  <si>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</si>
  <si>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</si>
  <si>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</si>
  <si>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</si>
  <si>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</si>
  <si>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</si>
  <si>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</si>
  <si>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</si>
  <si>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</si>
  <si>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</si>
  <si>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</si>
  <si>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</si>
  <si>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</si>
  <si>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</si>
  <si>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</si>
  <si>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</si>
  <si>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</si>
  <si>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</si>
  <si>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</si>
  <si>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</si>
  <si>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</si>
  <si>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</si>
  <si>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</si>
  <si>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</si>
  <si>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</si>
  <si>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</si>
  <si>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</si>
  <si>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</si>
  <si>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</si>
  <si>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</si>
  <si>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</si>
  <si>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</si>
  <si>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</si>
  <si>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</si>
  <si>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</si>
  <si>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</si>
  <si>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</si>
  <si>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</si>
  <si>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</si>
  <si>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</si>
  <si>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</si>
  <si>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</si>
  <si>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</si>
  <si>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</si>
  <si>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</si>
  <si>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</si>
  <si>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</si>
  <si>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</si>
  <si>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</si>
  <si>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ARALIK)</t>
  </si>
  <si>
    <t>MAHALLİ İDARELERCE BELGELENDİRİLEN  KONAKLAMA TESİSLERİNDE TESİSLERE GELİŞ, GECELEME, ORTALAMA KALIŞ SÜRESİ VE DOLULUK ORANLARININ İLLERE GÖRE DAĞILIMI (2020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</si>
  <si>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</si>
  <si>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</si>
  <si>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</si>
  <si>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</si>
  <si>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</si>
  <si>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</si>
  <si>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</si>
  <si>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</si>
  <si>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</si>
  <si>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</si>
  <si>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</si>
  <si>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</si>
  <si>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</si>
  <si>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</si>
  <si>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</si>
  <si>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</si>
  <si>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</si>
  <si>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</si>
  <si>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</si>
  <si>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</si>
  <si>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</si>
  <si>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</si>
  <si>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</si>
  <si>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</si>
  <si>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</si>
  <si>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</si>
  <si>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</si>
  <si>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</si>
  <si>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</si>
  <si>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</si>
  <si>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</si>
  <si>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</si>
  <si>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</si>
  <si>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</si>
  <si>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</si>
  <si>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</si>
  <si>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</si>
  <si>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</si>
  <si>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</si>
  <si>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</si>
  <si>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</si>
  <si>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</si>
  <si>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</si>
  <si>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</si>
  <si>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</si>
  <si>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</si>
  <si>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</si>
  <si>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</si>
  <si>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</si>
  <si>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</si>
  <si>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</si>
  <si>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</si>
  <si>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</si>
  <si>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</si>
  <si>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</si>
  <si>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</si>
  <si>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</si>
  <si>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</si>
  <si>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</si>
  <si>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</si>
  <si>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</si>
  <si>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</si>
  <si>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</si>
  <si>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</si>
  <si>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</si>
  <si>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</si>
  <si>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</si>
  <si>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</si>
  <si>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</si>
  <si>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</si>
  <si>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</si>
  <si>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</si>
  <si>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</si>
  <si>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</si>
  <si>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</si>
  <si>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</si>
  <si>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</si>
  <si>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</si>
  <si>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</si>
  <si>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</si>
  <si>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</si>
  <si>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</si>
  <si>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</si>
  <si>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</si>
  <si>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</si>
  <si>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</si>
  <si>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</si>
  <si>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</si>
  <si>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</si>
  <si>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</si>
  <si>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</si>
  <si>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</si>
  <si>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>Tatil Köyü</t>
  </si>
  <si>
    <t>Kamping</t>
  </si>
  <si>
    <t xml:space="preserve">Kaplıca </t>
  </si>
  <si>
    <t xml:space="preserve">Kamu Misafirhanesi </t>
  </si>
  <si>
    <t>Pansiyon</t>
  </si>
  <si>
    <t>Otel</t>
  </si>
  <si>
    <t xml:space="preserve">Kamping </t>
  </si>
  <si>
    <t xml:space="preserve">Tatil Köyü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</si>
</sst>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1468569</c:v>
                </c:pt>
                <c:pt idx="1">
                  <c:v>1467503</c:v>
                </c:pt>
                <c:pt idx="2">
                  <c:v>1332888</c:v>
                </c:pt>
                <c:pt idx="3">
                  <c:v>1480007</c:v>
                </c:pt>
                <c:pt idx="4">
                  <c:v>1374458</c:v>
                </c:pt>
                <c:pt idx="5">
                  <c:v>1332261</c:v>
                </c:pt>
                <c:pt idx="6">
                  <c:v>1316894</c:v>
                </c:pt>
                <c:pt idx="7">
                  <c:v>1029283</c:v>
                </c:pt>
                <c:pt idx="8">
                  <c:v>1445545</c:v>
                </c:pt>
                <c:pt idx="9">
                  <c:v>752452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3E-4BD0-A715-FACED0BB00C3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2880637</c:v>
                </c:pt>
                <c:pt idx="1">
                  <c:v>2797627</c:v>
                </c:pt>
                <c:pt idx="2">
                  <c:v>2569209</c:v>
                </c:pt>
                <c:pt idx="3">
                  <c:v>2827093</c:v>
                </c:pt>
                <c:pt idx="4">
                  <c:v>2211426</c:v>
                </c:pt>
                <c:pt idx="5">
                  <c:v>2300825</c:v>
                </c:pt>
                <c:pt idx="6">
                  <c:v>2579779</c:v>
                </c:pt>
                <c:pt idx="7">
                  <c:v>1932513</c:v>
                </c:pt>
                <c:pt idx="8">
                  <c:v>2781548</c:v>
                </c:pt>
                <c:pt idx="9">
                  <c:v>1503185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E-4BD0-A715-FACED0BB0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37949"/>
        <c:axId val="750979125"/>
      </c:lineChart>
      <c:catAx>
        <c:axId val="301379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979125"/>
        <c:crosses val="autoZero"/>
        <c:auto val="0"/>
        <c:lblAlgn val="ctr"/>
        <c:lblOffset val="100"/>
        <c:noMultiLvlLbl val="0"/>
      </c:catAx>
      <c:valAx>
        <c:axId val="7509791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013794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D-4341-904C-A81526941BC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D-4341-904C-A81526941BCB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D-4341-904C-A81526941BCB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BD-4341-904C-A81526941BCB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BD-4341-904C-A81526941BCB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BD-4341-904C-A81526941BCB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BD-4341-904C-A81526941BCB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BD-4341-904C-A81526941BCB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BD-4341-904C-A81526941BCB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1851250</c:v>
                </c:pt>
                <c:pt idx="1">
                  <c:v>4093869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BD-4341-904C-A81526941BCB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1184182</c:v>
                </c:pt>
                <c:pt idx="1">
                  <c:v>2364780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BD-4341-904C-A81526941BCB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752452</c:v>
                </c:pt>
                <c:pt idx="1">
                  <c:v>1503185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BD-4341-904C-A81526941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88199"/>
        <c:axId val="1205135835"/>
      </c:barChart>
      <c:catAx>
        <c:axId val="258388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5135835"/>
        <c:crosses val="autoZero"/>
        <c:auto val="0"/>
        <c:lblAlgn val="ctr"/>
        <c:lblOffset val="100"/>
        <c:noMultiLvlLbl val="0"/>
      </c:catAx>
      <c:valAx>
        <c:axId val="120513583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583881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5703125" customWidth="1"/>
  </cols>
  <sheetData>
    <row r="1" spans="1:21" ht="23.1" customHeight="1" x14ac:dyDescent="0.2">
      <c r="B1" s="21" t="s">
        <v>248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34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38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158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159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242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243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244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245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246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247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ARALIK)" xr:uid="{00000000-0004-0000-0000-000000000000}"/>
    <hyperlink ref="B3:C16" location="'Geliş-Geceleme Ay'!A1" display="MAHALLİ İDARELERCE BELGELENDİRİLEN  KONAKLAMA TESİSLERİNDE TESİSLERE GELİŞ SAYISI VE GECELEMELERİN AYLARA GÖRE DAĞILIMI (2020  OCAK-ARALIK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ARALIK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ARALIK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ARALIK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ARALIK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0.85546875" customWidth="1"/>
    <col min="2" max="13" width="9.28515625" customWidth="1"/>
  </cols>
  <sheetData>
    <row r="1" spans="1:13" ht="31.5" customHeight="1" x14ac:dyDescent="0.2">
      <c r="A1" s="24" t="s">
        <v>243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31.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1.5" customHeight="1" x14ac:dyDescent="0.2">
      <c r="A4" s="16" t="s">
        <v>249</v>
      </c>
      <c r="B4" s="19">
        <v>19033</v>
      </c>
      <c r="C4" s="19">
        <v>25754</v>
      </c>
      <c r="D4" s="19">
        <v>44787</v>
      </c>
      <c r="E4" s="19">
        <v>82419</v>
      </c>
      <c r="F4" s="19">
        <v>57810</v>
      </c>
      <c r="G4" s="19">
        <v>140229</v>
      </c>
      <c r="H4" s="20">
        <v>4.3303210213839121</v>
      </c>
      <c r="I4" s="20">
        <v>2.2446998524501049</v>
      </c>
      <c r="J4" s="20">
        <v>3.1310201621006097</v>
      </c>
      <c r="K4" s="20">
        <v>5.7485719068443846</v>
      </c>
      <c r="L4" s="20">
        <v>4.0321399426670297</v>
      </c>
      <c r="M4" s="20">
        <v>9.7807118495114143</v>
      </c>
    </row>
    <row r="5" spans="1:13" ht="31.5" customHeight="1" x14ac:dyDescent="0.2">
      <c r="A5" s="16" t="s">
        <v>250</v>
      </c>
      <c r="B5" s="19">
        <v>21</v>
      </c>
      <c r="C5" s="19">
        <v>206</v>
      </c>
      <c r="D5" s="19">
        <v>227</v>
      </c>
      <c r="E5" s="19">
        <v>56</v>
      </c>
      <c r="F5" s="19">
        <v>516</v>
      </c>
      <c r="G5" s="19">
        <v>572</v>
      </c>
      <c r="H5" s="20">
        <v>2.6666666666666665</v>
      </c>
      <c r="I5" s="20">
        <v>2.5048543689320391</v>
      </c>
      <c r="J5" s="20">
        <v>2.5198237885462555</v>
      </c>
      <c r="K5" s="20">
        <v>0.73202614379084963</v>
      </c>
      <c r="L5" s="20">
        <v>6.7450980392156863</v>
      </c>
      <c r="M5" s="20">
        <v>7.477124183006536</v>
      </c>
    </row>
    <row r="6" spans="1:13" ht="31.5" customHeight="1" x14ac:dyDescent="0.2">
      <c r="A6" s="16" t="s">
        <v>256</v>
      </c>
      <c r="B6" s="19">
        <v>2022</v>
      </c>
      <c r="C6" s="19">
        <v>11347</v>
      </c>
      <c r="D6" s="19">
        <v>13369</v>
      </c>
      <c r="E6" s="19">
        <v>5056</v>
      </c>
      <c r="F6" s="19">
        <v>22909</v>
      </c>
      <c r="G6" s="19">
        <v>27965</v>
      </c>
      <c r="H6" s="20">
        <v>2.5004945598417407</v>
      </c>
      <c r="I6" s="20">
        <v>2.0189477394906143</v>
      </c>
      <c r="J6" s="20">
        <v>2.0917794898646123</v>
      </c>
      <c r="K6" s="20">
        <v>2.6978282909129714</v>
      </c>
      <c r="L6" s="20">
        <v>12.22400085374313</v>
      </c>
      <c r="M6" s="20">
        <v>14.921829144656101</v>
      </c>
    </row>
    <row r="7" spans="1:13" ht="31.5" customHeight="1" x14ac:dyDescent="0.2">
      <c r="A7" s="16" t="s">
        <v>255</v>
      </c>
      <c r="B7" s="19">
        <v>106</v>
      </c>
      <c r="C7" s="19">
        <v>2933</v>
      </c>
      <c r="D7" s="19">
        <v>3039</v>
      </c>
      <c r="E7" s="19">
        <v>216</v>
      </c>
      <c r="F7" s="19">
        <v>5288</v>
      </c>
      <c r="G7" s="19">
        <v>5504</v>
      </c>
      <c r="H7" s="20">
        <v>2.0377358490566038</v>
      </c>
      <c r="I7" s="20">
        <v>1.8029321513808387</v>
      </c>
      <c r="J7" s="20">
        <v>1.8111220796314578</v>
      </c>
      <c r="K7" s="20">
        <v>0.36326942482341068</v>
      </c>
      <c r="L7" s="20">
        <v>8.8933736966027581</v>
      </c>
      <c r="M7" s="20">
        <v>9.2566431214261691</v>
      </c>
    </row>
    <row r="8" spans="1:13" ht="31.5" customHeight="1" x14ac:dyDescent="0.2">
      <c r="A8" s="16" t="s">
        <v>37</v>
      </c>
      <c r="B8" s="19">
        <v>21182</v>
      </c>
      <c r="C8" s="19">
        <v>40240</v>
      </c>
      <c r="D8" s="19">
        <v>61422</v>
      </c>
      <c r="E8" s="19">
        <v>87747</v>
      </c>
      <c r="F8" s="19">
        <v>86523</v>
      </c>
      <c r="G8" s="19">
        <v>174270</v>
      </c>
      <c r="H8" s="20">
        <v>4.1425266735907842</v>
      </c>
      <c r="I8" s="20">
        <v>2.1501739562624254</v>
      </c>
      <c r="J8" s="20">
        <v>2.8372570088893232</v>
      </c>
      <c r="K8" s="20">
        <v>5.1975122167925365</v>
      </c>
      <c r="L8" s="20">
        <v>5.125011106175033</v>
      </c>
      <c r="M8" s="20">
        <v>10.322523322967569</v>
      </c>
    </row>
    <row r="9" spans="1:13" ht="31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  <row r="48" spans="1:13" ht="31.5" customHeight="1" x14ac:dyDescent="0.2">
      <c r="A48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42578125" customWidth="1"/>
    <col min="2" max="13" width="9.28515625" customWidth="1"/>
  </cols>
  <sheetData>
    <row r="1" spans="1:13" ht="30.75" customHeight="1" x14ac:dyDescent="0.2">
      <c r="A1" s="24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30.7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0.75" customHeight="1" x14ac:dyDescent="0.2">
      <c r="A4" s="16" t="s">
        <v>257</v>
      </c>
      <c r="B4" s="19">
        <v>654</v>
      </c>
      <c r="C4" s="19">
        <v>7318</v>
      </c>
      <c r="D4" s="19">
        <v>7972</v>
      </c>
      <c r="E4" s="19">
        <v>1513</v>
      </c>
      <c r="F4" s="19">
        <v>16003</v>
      </c>
      <c r="G4" s="19">
        <v>17516</v>
      </c>
      <c r="H4" s="20">
        <v>2.3134556574923546</v>
      </c>
      <c r="I4" s="20">
        <v>2.1867996720415412</v>
      </c>
      <c r="J4" s="20">
        <v>2.1971901655795283</v>
      </c>
      <c r="K4" s="20">
        <v>1.0778656408064402</v>
      </c>
      <c r="L4" s="20">
        <v>11.400584170406782</v>
      </c>
      <c r="M4" s="20">
        <v>12.478449811213222</v>
      </c>
    </row>
    <row r="5" spans="1:13" ht="30.75" customHeight="1" x14ac:dyDescent="0.2">
      <c r="A5" s="16" t="s">
        <v>250</v>
      </c>
      <c r="B5" s="19">
        <v>0</v>
      </c>
      <c r="C5" s="19">
        <v>153</v>
      </c>
      <c r="D5" s="19">
        <v>153</v>
      </c>
      <c r="E5" s="19">
        <v>0</v>
      </c>
      <c r="F5" s="19">
        <v>1723</v>
      </c>
      <c r="G5" s="19">
        <v>1723</v>
      </c>
      <c r="H5" s="20">
        <v>0</v>
      </c>
      <c r="I5" s="20">
        <v>11.261437908496733</v>
      </c>
      <c r="J5" s="20">
        <v>11.261437908496733</v>
      </c>
      <c r="K5" s="20">
        <v>0</v>
      </c>
      <c r="L5" s="20">
        <v>41.023809523809526</v>
      </c>
      <c r="M5" s="20">
        <v>41.023809523809526</v>
      </c>
    </row>
    <row r="6" spans="1:13" ht="30.75" customHeight="1" x14ac:dyDescent="0.2">
      <c r="A6" s="16" t="s">
        <v>256</v>
      </c>
      <c r="B6" s="19">
        <v>17</v>
      </c>
      <c r="C6" s="19">
        <v>2900</v>
      </c>
      <c r="D6" s="19">
        <v>2917</v>
      </c>
      <c r="E6" s="19">
        <v>17</v>
      </c>
      <c r="F6" s="19">
        <v>6410</v>
      </c>
      <c r="G6" s="19">
        <v>6427</v>
      </c>
      <c r="H6" s="20">
        <v>1</v>
      </c>
      <c r="I6" s="20">
        <v>2.2103448275862068</v>
      </c>
      <c r="J6" s="20">
        <v>2.2032910524511484</v>
      </c>
      <c r="K6" s="20">
        <v>6.9190069190069189E-2</v>
      </c>
      <c r="L6" s="20">
        <v>26.088726088726087</v>
      </c>
      <c r="M6" s="20">
        <v>26.157916157916159</v>
      </c>
    </row>
    <row r="7" spans="1:13" ht="30.75" customHeight="1" x14ac:dyDescent="0.2">
      <c r="A7" s="16" t="s">
        <v>258</v>
      </c>
      <c r="B7" s="19">
        <v>0</v>
      </c>
      <c r="C7" s="19">
        <v>9</v>
      </c>
      <c r="D7" s="19">
        <v>9</v>
      </c>
      <c r="E7" s="19">
        <v>0</v>
      </c>
      <c r="F7" s="19">
        <v>15</v>
      </c>
      <c r="G7" s="19">
        <v>15</v>
      </c>
      <c r="H7" s="20">
        <v>0</v>
      </c>
      <c r="I7" s="20">
        <v>1.6666666666666667</v>
      </c>
      <c r="J7" s="20">
        <v>1.6666666666666667</v>
      </c>
      <c r="K7" s="20">
        <v>0</v>
      </c>
      <c r="L7" s="20">
        <v>10</v>
      </c>
      <c r="M7" s="20">
        <v>10</v>
      </c>
    </row>
    <row r="8" spans="1:13" ht="30.75" customHeight="1" x14ac:dyDescent="0.2">
      <c r="A8" s="16" t="s">
        <v>254</v>
      </c>
      <c r="B8" s="19">
        <v>362</v>
      </c>
      <c r="C8" s="19">
        <v>866</v>
      </c>
      <c r="D8" s="19">
        <v>1228</v>
      </c>
      <c r="E8" s="19">
        <v>741</v>
      </c>
      <c r="F8" s="19">
        <v>1700</v>
      </c>
      <c r="G8" s="19">
        <v>2441</v>
      </c>
      <c r="H8" s="20">
        <v>2.0469613259668509</v>
      </c>
      <c r="I8" s="20">
        <v>1.9630484988452657</v>
      </c>
      <c r="J8" s="20">
        <v>1.9877850162866451</v>
      </c>
      <c r="K8" s="20">
        <v>6.4490861618798956</v>
      </c>
      <c r="L8" s="20">
        <v>14.795474325500436</v>
      </c>
      <c r="M8" s="20">
        <v>21.24456048738033</v>
      </c>
    </row>
    <row r="9" spans="1:13" ht="30.75" customHeight="1" x14ac:dyDescent="0.2">
      <c r="A9" s="16" t="s">
        <v>255</v>
      </c>
      <c r="B9" s="19">
        <v>240</v>
      </c>
      <c r="C9" s="19">
        <v>2339</v>
      </c>
      <c r="D9" s="19">
        <v>2579</v>
      </c>
      <c r="E9" s="19">
        <v>724</v>
      </c>
      <c r="F9" s="19">
        <v>6432</v>
      </c>
      <c r="G9" s="19">
        <v>7156</v>
      </c>
      <c r="H9" s="20">
        <v>3.0166666666666666</v>
      </c>
      <c r="I9" s="20">
        <v>2.7498931167165455</v>
      </c>
      <c r="J9" s="20">
        <v>2.774718883288096</v>
      </c>
      <c r="K9" s="20">
        <v>2.3116219667943807</v>
      </c>
      <c r="L9" s="20">
        <v>20.536398467432949</v>
      </c>
      <c r="M9" s="20">
        <v>22.84802043422733</v>
      </c>
    </row>
    <row r="10" spans="1:13" ht="30.75" customHeight="1" x14ac:dyDescent="0.2">
      <c r="A10" s="16" t="s">
        <v>37</v>
      </c>
      <c r="B10" s="19">
        <v>1273</v>
      </c>
      <c r="C10" s="19">
        <v>13585</v>
      </c>
      <c r="D10" s="19">
        <v>14858</v>
      </c>
      <c r="E10" s="19">
        <v>2995</v>
      </c>
      <c r="F10" s="19">
        <v>32283</v>
      </c>
      <c r="G10" s="19">
        <v>35278</v>
      </c>
      <c r="H10" s="20">
        <v>2.3527101335428124</v>
      </c>
      <c r="I10" s="20">
        <v>2.3763709974236291</v>
      </c>
      <c r="J10" s="20">
        <v>2.3743437878583928</v>
      </c>
      <c r="K10" s="20">
        <v>1.412069778406412</v>
      </c>
      <c r="L10" s="20">
        <v>15.22065063649222</v>
      </c>
      <c r="M10" s="20">
        <v>16.632720414898632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</row>
    <row r="38" spans="1:13" ht="30.75" customHeight="1" x14ac:dyDescent="0.2">
      <c r="A38" s="7"/>
    </row>
    <row r="39" spans="1:13" ht="30.75" customHeight="1" x14ac:dyDescent="0.2">
      <c r="A39" s="7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2.140625" customWidth="1"/>
    <col min="2" max="13" width="9.42578125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30.7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0.75" customHeight="1" x14ac:dyDescent="0.2">
      <c r="A4" s="16" t="s">
        <v>249</v>
      </c>
      <c r="B4" s="19">
        <v>65961</v>
      </c>
      <c r="C4" s="19">
        <v>49827</v>
      </c>
      <c r="D4" s="19">
        <v>115788</v>
      </c>
      <c r="E4" s="19">
        <v>143067</v>
      </c>
      <c r="F4" s="19">
        <v>93676</v>
      </c>
      <c r="G4" s="19">
        <v>236743</v>
      </c>
      <c r="H4" s="20">
        <v>2.1689634784190659</v>
      </c>
      <c r="I4" s="20">
        <v>1.8800248861059266</v>
      </c>
      <c r="J4" s="20">
        <v>2.0446246588592945</v>
      </c>
      <c r="K4" s="20">
        <v>11.188297672672673</v>
      </c>
      <c r="L4" s="20">
        <v>7.325763263263263</v>
      </c>
      <c r="M4" s="20">
        <v>18.514060935935937</v>
      </c>
    </row>
    <row r="5" spans="1:13" ht="30.75" customHeight="1" x14ac:dyDescent="0.2">
      <c r="A5" s="16" t="s">
        <v>250</v>
      </c>
      <c r="B5" s="19">
        <v>143</v>
      </c>
      <c r="C5" s="19">
        <v>84</v>
      </c>
      <c r="D5" s="19">
        <v>227</v>
      </c>
      <c r="E5" s="19">
        <v>827</v>
      </c>
      <c r="F5" s="19">
        <v>177</v>
      </c>
      <c r="G5" s="19">
        <v>1004</v>
      </c>
      <c r="H5" s="20">
        <v>5.7832167832167833</v>
      </c>
      <c r="I5" s="20">
        <v>2.1071428571428572</v>
      </c>
      <c r="J5" s="20">
        <v>4.4229074889867839</v>
      </c>
      <c r="K5" s="20">
        <v>6.2794229309035687</v>
      </c>
      <c r="L5" s="20">
        <v>1.3439635535307517</v>
      </c>
      <c r="M5" s="20">
        <v>7.6233864844343202</v>
      </c>
    </row>
    <row r="6" spans="1:13" ht="30.75" customHeight="1" x14ac:dyDescent="0.2">
      <c r="A6" s="16" t="s">
        <v>251</v>
      </c>
      <c r="B6" s="19">
        <v>5087</v>
      </c>
      <c r="C6" s="19">
        <v>11301</v>
      </c>
      <c r="D6" s="19">
        <v>16388</v>
      </c>
      <c r="E6" s="19">
        <v>11441</v>
      </c>
      <c r="F6" s="19">
        <v>20338</v>
      </c>
      <c r="G6" s="19">
        <v>31779</v>
      </c>
      <c r="H6" s="20">
        <v>2.2490662472970318</v>
      </c>
      <c r="I6" s="20">
        <v>1.7996637465710998</v>
      </c>
      <c r="J6" s="20">
        <v>1.9391628020502807</v>
      </c>
      <c r="K6" s="20">
        <v>7.3255218337815338</v>
      </c>
      <c r="L6" s="20">
        <v>13.022153924958381</v>
      </c>
      <c r="M6" s="20">
        <v>20.347675758739914</v>
      </c>
    </row>
    <row r="7" spans="1:13" ht="30.75" customHeight="1" x14ac:dyDescent="0.2">
      <c r="A7" s="16" t="s">
        <v>259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ht="30.75" customHeight="1" x14ac:dyDescent="0.2">
      <c r="A8" s="16" t="s">
        <v>258</v>
      </c>
      <c r="B8" s="19">
        <v>5</v>
      </c>
      <c r="C8" s="19">
        <v>48</v>
      </c>
      <c r="D8" s="19">
        <v>53</v>
      </c>
      <c r="E8" s="19">
        <v>16</v>
      </c>
      <c r="F8" s="19">
        <v>192</v>
      </c>
      <c r="G8" s="19">
        <v>208</v>
      </c>
      <c r="H8" s="20">
        <v>3.2</v>
      </c>
      <c r="I8" s="20">
        <v>4</v>
      </c>
      <c r="J8" s="20">
        <v>3.9245283018867925</v>
      </c>
      <c r="K8" s="20">
        <v>0.1968019680196802</v>
      </c>
      <c r="L8" s="20">
        <v>2.3616236162361623</v>
      </c>
      <c r="M8" s="20">
        <v>2.5584255842558425</v>
      </c>
    </row>
    <row r="9" spans="1:13" ht="30.75" customHeight="1" x14ac:dyDescent="0.2">
      <c r="A9" s="16" t="s">
        <v>255</v>
      </c>
      <c r="B9" s="19">
        <v>78</v>
      </c>
      <c r="C9" s="19">
        <v>959</v>
      </c>
      <c r="D9" s="19">
        <v>1037</v>
      </c>
      <c r="E9" s="19">
        <v>216</v>
      </c>
      <c r="F9" s="19">
        <v>1658</v>
      </c>
      <c r="G9" s="19">
        <v>1874</v>
      </c>
      <c r="H9" s="20">
        <v>2.7692307692307692</v>
      </c>
      <c r="I9" s="20">
        <v>1.7288842544316998</v>
      </c>
      <c r="J9" s="20">
        <v>1.807135969141755</v>
      </c>
      <c r="K9" s="20">
        <v>1.8181818181818181</v>
      </c>
      <c r="L9" s="20">
        <v>13.956228956228957</v>
      </c>
      <c r="M9" s="20">
        <v>15.774410774410775</v>
      </c>
    </row>
    <row r="10" spans="1:13" ht="30.75" customHeight="1" x14ac:dyDescent="0.2">
      <c r="A10" s="16" t="s">
        <v>37</v>
      </c>
      <c r="B10" s="19">
        <v>71274</v>
      </c>
      <c r="C10" s="19">
        <v>62219</v>
      </c>
      <c r="D10" s="19">
        <v>133493</v>
      </c>
      <c r="E10" s="19">
        <v>155567</v>
      </c>
      <c r="F10" s="19">
        <v>116041</v>
      </c>
      <c r="G10" s="19">
        <v>271608</v>
      </c>
      <c r="H10" s="20">
        <v>2.1826612790077728</v>
      </c>
      <c r="I10" s="20">
        <v>1.8650412253491699</v>
      </c>
      <c r="J10" s="20">
        <v>2.0346235383128701</v>
      </c>
      <c r="K10" s="20">
        <v>10.384425397842572</v>
      </c>
      <c r="L10" s="20">
        <v>7.7459815230161277</v>
      </c>
      <c r="M10" s="20">
        <v>18.1304069208587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.140625" customWidth="1"/>
    <col min="2" max="13" width="9" customWidth="1"/>
  </cols>
  <sheetData>
    <row r="1" spans="1:13" ht="30.7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30.7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0.75" customHeight="1" x14ac:dyDescent="0.2">
      <c r="A4" s="16" t="s">
        <v>249</v>
      </c>
      <c r="B4" s="19">
        <v>1033</v>
      </c>
      <c r="C4" s="19">
        <v>9020</v>
      </c>
      <c r="D4" s="19">
        <v>10053</v>
      </c>
      <c r="E4" s="19">
        <v>1994</v>
      </c>
      <c r="F4" s="19">
        <v>14032</v>
      </c>
      <c r="G4" s="19">
        <v>16026</v>
      </c>
      <c r="H4" s="20">
        <v>1.9303000968054211</v>
      </c>
      <c r="I4" s="20">
        <v>1.5556541019955654</v>
      </c>
      <c r="J4" s="20">
        <v>1.5941509997015817</v>
      </c>
      <c r="K4" s="20">
        <v>1.5569610369329272</v>
      </c>
      <c r="L4" s="20">
        <v>10.956508159600219</v>
      </c>
      <c r="M4" s="20">
        <v>12.513469196533146</v>
      </c>
    </row>
    <row r="5" spans="1:13" ht="30.75" customHeight="1" x14ac:dyDescent="0.2">
      <c r="A5" s="16" t="s">
        <v>250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</row>
    <row r="6" spans="1:13" ht="30.75" customHeight="1" x14ac:dyDescent="0.2">
      <c r="A6" s="16" t="s">
        <v>256</v>
      </c>
      <c r="B6" s="19">
        <v>54</v>
      </c>
      <c r="C6" s="19">
        <v>653</v>
      </c>
      <c r="D6" s="19">
        <v>707</v>
      </c>
      <c r="E6" s="19">
        <v>236</v>
      </c>
      <c r="F6" s="19">
        <v>1460</v>
      </c>
      <c r="G6" s="19">
        <v>1696</v>
      </c>
      <c r="H6" s="20">
        <v>4.3703703703703702</v>
      </c>
      <c r="I6" s="20">
        <v>2.2358346094946402</v>
      </c>
      <c r="J6" s="20">
        <v>2.3988684582743987</v>
      </c>
      <c r="K6" s="20">
        <v>1.6845110635260527</v>
      </c>
      <c r="L6" s="20">
        <v>10.421127765881513</v>
      </c>
      <c r="M6" s="20">
        <v>12.105638829407566</v>
      </c>
    </row>
    <row r="7" spans="1:13" ht="30.75" customHeight="1" x14ac:dyDescent="0.2">
      <c r="A7" s="16" t="s">
        <v>255</v>
      </c>
      <c r="B7" s="19">
        <v>0</v>
      </c>
      <c r="C7" s="19">
        <v>1107</v>
      </c>
      <c r="D7" s="19">
        <v>1107</v>
      </c>
      <c r="E7" s="19">
        <v>0</v>
      </c>
      <c r="F7" s="19">
        <v>1643</v>
      </c>
      <c r="G7" s="19">
        <v>1643</v>
      </c>
      <c r="H7" s="20">
        <v>0</v>
      </c>
      <c r="I7" s="20">
        <v>1.4841915085817525</v>
      </c>
      <c r="J7" s="20">
        <v>1.4841915085817525</v>
      </c>
      <c r="K7" s="20">
        <v>0</v>
      </c>
      <c r="L7" s="20">
        <v>5.5827387020047574</v>
      </c>
      <c r="M7" s="20">
        <v>5.5827387020047574</v>
      </c>
    </row>
    <row r="8" spans="1:13" ht="30.75" customHeight="1" x14ac:dyDescent="0.2">
      <c r="A8" s="16" t="s">
        <v>37</v>
      </c>
      <c r="B8" s="19">
        <v>1087</v>
      </c>
      <c r="C8" s="19">
        <v>10780</v>
      </c>
      <c r="D8" s="19">
        <v>11867</v>
      </c>
      <c r="E8" s="19">
        <v>2230</v>
      </c>
      <c r="F8" s="19">
        <v>17135</v>
      </c>
      <c r="G8" s="19">
        <v>19365</v>
      </c>
      <c r="H8" s="20">
        <v>2.0515179392824288</v>
      </c>
      <c r="I8" s="20">
        <v>1.589517625231911</v>
      </c>
      <c r="J8" s="20">
        <v>1.6318361843768434</v>
      </c>
      <c r="K8" s="20">
        <v>1.2902852514031129</v>
      </c>
      <c r="L8" s="20">
        <v>9.9143667187409594</v>
      </c>
      <c r="M8" s="20">
        <v>11.204651970144072</v>
      </c>
    </row>
    <row r="9" spans="1:13" ht="30.7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  <row r="48" spans="1:13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19.5703125" customWidth="1"/>
    <col min="2" max="13" width="9.28515625" customWidth="1"/>
  </cols>
  <sheetData>
    <row r="1" spans="1:13" ht="31.5" customHeight="1" x14ac:dyDescent="0.2">
      <c r="A1" s="24" t="s">
        <v>247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31.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1.5" customHeight="1" x14ac:dyDescent="0.2">
      <c r="A4" s="16" t="s">
        <v>249</v>
      </c>
      <c r="B4" s="19">
        <v>946</v>
      </c>
      <c r="C4" s="19">
        <v>5709</v>
      </c>
      <c r="D4" s="19">
        <v>6655</v>
      </c>
      <c r="E4" s="19">
        <v>2448</v>
      </c>
      <c r="F4" s="19">
        <v>18809</v>
      </c>
      <c r="G4" s="19">
        <v>21257</v>
      </c>
      <c r="H4" s="20">
        <v>2.587737843551797</v>
      </c>
      <c r="I4" s="20">
        <v>3.2946225258363988</v>
      </c>
      <c r="J4" s="20">
        <v>3.1941397445529676</v>
      </c>
      <c r="K4" s="20">
        <v>0.77163120567375887</v>
      </c>
      <c r="L4" s="20">
        <v>5.9287628053585504</v>
      </c>
      <c r="M4" s="20">
        <v>6.7003940110323086</v>
      </c>
    </row>
    <row r="5" spans="1:13" ht="31.5" customHeight="1" x14ac:dyDescent="0.2">
      <c r="A5" s="16" t="s">
        <v>250</v>
      </c>
      <c r="B5" s="19">
        <v>5</v>
      </c>
      <c r="C5" s="19">
        <v>0</v>
      </c>
      <c r="D5" s="19">
        <v>5</v>
      </c>
      <c r="E5" s="19">
        <v>5</v>
      </c>
      <c r="F5" s="19">
        <v>0</v>
      </c>
      <c r="G5" s="19">
        <v>5</v>
      </c>
      <c r="H5" s="20">
        <v>1</v>
      </c>
      <c r="I5" s="20">
        <v>0</v>
      </c>
      <c r="J5" s="20">
        <v>1</v>
      </c>
      <c r="K5" s="20">
        <v>0.13227513227513227</v>
      </c>
      <c r="L5" s="20">
        <v>0</v>
      </c>
      <c r="M5" s="20">
        <v>0.13227513227513227</v>
      </c>
    </row>
    <row r="6" spans="1:13" ht="31.5" customHeight="1" x14ac:dyDescent="0.2">
      <c r="A6" s="16" t="s">
        <v>251</v>
      </c>
      <c r="B6" s="19">
        <v>151</v>
      </c>
      <c r="C6" s="19">
        <v>1991</v>
      </c>
      <c r="D6" s="19">
        <v>2142</v>
      </c>
      <c r="E6" s="19">
        <v>308</v>
      </c>
      <c r="F6" s="19">
        <v>4418</v>
      </c>
      <c r="G6" s="19">
        <v>4726</v>
      </c>
      <c r="H6" s="20">
        <v>2.0397350993377485</v>
      </c>
      <c r="I6" s="20">
        <v>2.2189854344550479</v>
      </c>
      <c r="J6" s="20">
        <v>2.2063492063492065</v>
      </c>
      <c r="K6" s="20">
        <v>0.38337067463281055</v>
      </c>
      <c r="L6" s="20">
        <v>5.4991287030121985</v>
      </c>
      <c r="M6" s="20">
        <v>5.8824993776450087</v>
      </c>
    </row>
    <row r="7" spans="1:13" ht="31.5" customHeight="1" x14ac:dyDescent="0.2">
      <c r="A7" s="16" t="s">
        <v>258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ht="31.5" customHeight="1" x14ac:dyDescent="0.2">
      <c r="A8" s="16" t="s">
        <v>37</v>
      </c>
      <c r="B8" s="19">
        <v>1102</v>
      </c>
      <c r="C8" s="19">
        <v>7700</v>
      </c>
      <c r="D8" s="19">
        <v>8802</v>
      </c>
      <c r="E8" s="19">
        <v>2761</v>
      </c>
      <c r="F8" s="19">
        <v>23227</v>
      </c>
      <c r="G8" s="19">
        <v>25988</v>
      </c>
      <c r="H8" s="20">
        <v>2.5054446460980038</v>
      </c>
      <c r="I8" s="20">
        <v>3.0164935064935063</v>
      </c>
      <c r="J8" s="20">
        <v>2.9525107930015904</v>
      </c>
      <c r="K8" s="20">
        <v>0.68380513658766129</v>
      </c>
      <c r="L8" s="20">
        <v>5.7525323822968524</v>
      </c>
      <c r="M8" s="20">
        <v>6.4363375188845131</v>
      </c>
    </row>
    <row r="9" spans="1:13" ht="31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</row>
    <row r="40" spans="1:13" ht="31.5" customHeight="1" x14ac:dyDescent="0.2">
      <c r="A40" s="7"/>
    </row>
    <row r="41" spans="1:13" ht="31.5" customHeight="1" x14ac:dyDescent="0.2">
      <c r="A41" s="7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1468569</v>
      </c>
      <c r="C3" s="2">
        <v>2880637</v>
      </c>
    </row>
    <row r="4" spans="1:7" ht="12.75" customHeight="1" x14ac:dyDescent="0.2">
      <c r="A4" s="1" t="s">
        <v>5</v>
      </c>
      <c r="B4" s="2">
        <v>1467503</v>
      </c>
      <c r="C4" s="2">
        <v>2797627</v>
      </c>
    </row>
    <row r="5" spans="1:7" ht="12.75" customHeight="1" x14ac:dyDescent="0.2">
      <c r="A5" s="1" t="s">
        <v>6</v>
      </c>
      <c r="B5" s="2">
        <v>1332888</v>
      </c>
      <c r="C5" s="2">
        <v>2569209</v>
      </c>
    </row>
    <row r="6" spans="1:7" ht="12.75" customHeight="1" x14ac:dyDescent="0.2">
      <c r="A6" s="1" t="s">
        <v>7</v>
      </c>
      <c r="B6" s="2">
        <v>1480007</v>
      </c>
      <c r="C6" s="2">
        <v>2827093</v>
      </c>
    </row>
    <row r="7" spans="1:7" ht="12.75" customHeight="1" x14ac:dyDescent="0.2">
      <c r="A7" s="1" t="s">
        <v>8</v>
      </c>
      <c r="B7" s="2">
        <v>1374458</v>
      </c>
      <c r="C7" s="2">
        <v>2211426</v>
      </c>
    </row>
    <row r="8" spans="1:7" ht="12.75" customHeight="1" x14ac:dyDescent="0.2">
      <c r="A8" s="1" t="s">
        <v>9</v>
      </c>
      <c r="B8" s="2">
        <v>1332261</v>
      </c>
      <c r="C8" s="2">
        <v>2300825</v>
      </c>
    </row>
    <row r="9" spans="1:7" ht="12.75" customHeight="1" x14ac:dyDescent="0.2">
      <c r="A9" s="1" t="s">
        <v>10</v>
      </c>
      <c r="B9" s="2">
        <v>1316894</v>
      </c>
      <c r="C9" s="2">
        <v>2579779</v>
      </c>
    </row>
    <row r="10" spans="1:7" ht="12.75" customHeight="1" x14ac:dyDescent="0.2">
      <c r="A10" s="1" t="s">
        <v>11</v>
      </c>
      <c r="B10" s="2">
        <v>1029283</v>
      </c>
      <c r="C10" s="2">
        <v>1932513</v>
      </c>
    </row>
    <row r="11" spans="1:7" ht="12.75" customHeight="1" x14ac:dyDescent="0.2">
      <c r="A11" s="1" t="s">
        <v>12</v>
      </c>
      <c r="B11" s="2">
        <v>1445545</v>
      </c>
      <c r="C11" s="2">
        <v>2781548</v>
      </c>
    </row>
    <row r="12" spans="1:7" ht="12.75" customHeight="1" x14ac:dyDescent="0.2">
      <c r="A12" s="1" t="s">
        <v>13</v>
      </c>
      <c r="B12" s="2">
        <v>752452</v>
      </c>
      <c r="C12" s="2">
        <v>1503185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  <row r="12" spans="1:7" ht="12.75" customHeight="1" x14ac:dyDescent="0.2">
      <c r="A12" s="1" t="s">
        <v>25</v>
      </c>
      <c r="B12" s="2">
        <v>1851250</v>
      </c>
      <c r="C12" s="2">
        <v>4093869</v>
      </c>
    </row>
    <row r="13" spans="1:7" ht="12.75" customHeight="1" x14ac:dyDescent="0.2">
      <c r="A13" s="1" t="s">
        <v>26</v>
      </c>
      <c r="B13" s="2">
        <v>1184182</v>
      </c>
      <c r="C13" s="2">
        <v>2364780</v>
      </c>
    </row>
    <row r="14" spans="1:7" ht="12.75" customHeight="1" x14ac:dyDescent="0.2">
      <c r="A14" s="1" t="s">
        <v>27</v>
      </c>
      <c r="B14" s="2">
        <v>752452</v>
      </c>
      <c r="C14" s="2">
        <v>1503185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18.75" customHeight="1" x14ac:dyDescent="0.2">
      <c r="A3" s="8" t="s">
        <v>15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18.75" customHeight="1" x14ac:dyDescent="0.2">
      <c r="A4" s="8" t="s">
        <v>16</v>
      </c>
      <c r="B4" s="9">
        <v>270887</v>
      </c>
      <c r="C4" s="9">
        <v>1226928</v>
      </c>
      <c r="D4" s="9">
        <v>1497815</v>
      </c>
      <c r="E4" s="9">
        <v>628073</v>
      </c>
      <c r="F4" s="9">
        <v>2244230</v>
      </c>
      <c r="G4" s="9">
        <v>2872303</v>
      </c>
      <c r="H4" s="10">
        <v>2.3185793338181604</v>
      </c>
      <c r="I4" s="10">
        <v>1.8291456385378768</v>
      </c>
      <c r="J4" s="10">
        <v>1.9176620610689572</v>
      </c>
      <c r="K4" s="10">
        <v>6.6464017304033307</v>
      </c>
      <c r="L4" s="10">
        <v>23.74891796880787</v>
      </c>
      <c r="M4" s="10">
        <v>30.395319699211203</v>
      </c>
    </row>
    <row r="5" spans="1:13" ht="18.75" customHeight="1" x14ac:dyDescent="0.2">
      <c r="A5" s="8" t="s">
        <v>17</v>
      </c>
      <c r="B5" s="9">
        <v>243758</v>
      </c>
      <c r="C5" s="9">
        <v>1137007</v>
      </c>
      <c r="D5" s="9">
        <v>1380765</v>
      </c>
      <c r="E5" s="9">
        <v>568560</v>
      </c>
      <c r="F5" s="9">
        <v>2053259</v>
      </c>
      <c r="G5" s="9">
        <v>2621819</v>
      </c>
      <c r="H5" s="10">
        <v>2.3324772930529458</v>
      </c>
      <c r="I5" s="10">
        <v>1.805845522498982</v>
      </c>
      <c r="J5" s="10">
        <v>1.8988162359271854</v>
      </c>
      <c r="K5" s="10">
        <v>5.9736682016901019</v>
      </c>
      <c r="L5" s="10">
        <v>21.572899954506148</v>
      </c>
      <c r="M5" s="10">
        <v>27.546568156196251</v>
      </c>
    </row>
    <row r="6" spans="1:13" ht="18.75" customHeight="1" x14ac:dyDescent="0.2">
      <c r="A6" s="8" t="s">
        <v>18</v>
      </c>
      <c r="B6" s="9">
        <v>156766</v>
      </c>
      <c r="C6" s="9">
        <v>798788</v>
      </c>
      <c r="D6" s="9">
        <v>955554</v>
      </c>
      <c r="E6" s="9">
        <v>365938</v>
      </c>
      <c r="F6" s="9">
        <v>1513033</v>
      </c>
      <c r="G6" s="9">
        <v>1878971</v>
      </c>
      <c r="H6" s="10">
        <v>2.3342944260872893</v>
      </c>
      <c r="I6" s="10">
        <v>1.8941609037692104</v>
      </c>
      <c r="J6" s="10">
        <v>1.9663682010645134</v>
      </c>
      <c r="K6" s="10">
        <v>3.7164460287717906</v>
      </c>
      <c r="L6" s="10">
        <v>15.366279217382914</v>
      </c>
      <c r="M6" s="10">
        <v>19.082725246154705</v>
      </c>
    </row>
    <row r="7" spans="1:13" ht="18.75" customHeight="1" x14ac:dyDescent="0.2">
      <c r="A7" s="8" t="s">
        <v>19</v>
      </c>
      <c r="B7" s="9">
        <v>36265</v>
      </c>
      <c r="C7" s="9">
        <v>336201</v>
      </c>
      <c r="D7" s="9">
        <v>372466</v>
      </c>
      <c r="E7" s="9">
        <v>95812</v>
      </c>
      <c r="F7" s="9">
        <v>743923</v>
      </c>
      <c r="G7" s="9">
        <v>839735</v>
      </c>
      <c r="H7" s="10">
        <v>2.6419964152764375</v>
      </c>
      <c r="I7" s="10">
        <v>2.2127328592121973</v>
      </c>
      <c r="J7" s="10">
        <v>2.2545279300661001</v>
      </c>
      <c r="K7" s="10">
        <v>0.87723297873022243</v>
      </c>
      <c r="L7" s="10">
        <v>6.8111905527065844</v>
      </c>
      <c r="M7" s="10">
        <v>7.6884235314368068</v>
      </c>
    </row>
    <row r="8" spans="1:13" ht="18.75" customHeight="1" x14ac:dyDescent="0.2">
      <c r="A8" s="8" t="s">
        <v>20</v>
      </c>
      <c r="B8" s="9">
        <v>30539</v>
      </c>
      <c r="C8" s="9">
        <v>399789</v>
      </c>
      <c r="D8" s="9">
        <v>430328</v>
      </c>
      <c r="E8" s="9">
        <v>81073</v>
      </c>
      <c r="F8" s="9">
        <v>858579</v>
      </c>
      <c r="G8" s="9">
        <v>939652</v>
      </c>
      <c r="H8" s="10">
        <v>2.654736566357772</v>
      </c>
      <c r="I8" s="10">
        <v>2.1475803486339045</v>
      </c>
      <c r="J8" s="10">
        <v>2.1835716011972264</v>
      </c>
      <c r="K8" s="10">
        <v>0.63840074208288744</v>
      </c>
      <c r="L8" s="10">
        <v>6.7607892977536714</v>
      </c>
      <c r="M8" s="10">
        <v>7.3991900398365589</v>
      </c>
    </row>
    <row r="9" spans="1:13" ht="18.75" customHeight="1" x14ac:dyDescent="0.2">
      <c r="A9" s="8" t="s">
        <v>21</v>
      </c>
      <c r="B9" s="9">
        <v>31054</v>
      </c>
      <c r="C9" s="9">
        <v>950484</v>
      </c>
      <c r="D9" s="9">
        <v>981538</v>
      </c>
      <c r="E9" s="9">
        <v>75156</v>
      </c>
      <c r="F9" s="9">
        <v>1826901</v>
      </c>
      <c r="G9" s="9">
        <v>1902057</v>
      </c>
      <c r="H9" s="10">
        <v>2.4201713144844463</v>
      </c>
      <c r="I9" s="10">
        <v>1.9220744378653403</v>
      </c>
      <c r="J9" s="10">
        <v>1.9378332779780303</v>
      </c>
      <c r="K9" s="10">
        <v>0.55383731084262766</v>
      </c>
      <c r="L9" s="10">
        <v>13.462743320768899</v>
      </c>
      <c r="M9" s="10">
        <v>14.016580631611527</v>
      </c>
    </row>
    <row r="10" spans="1:13" ht="18.75" customHeight="1" x14ac:dyDescent="0.2">
      <c r="A10" s="8" t="s">
        <v>22</v>
      </c>
      <c r="B10" s="9">
        <v>137707</v>
      </c>
      <c r="C10" s="9">
        <v>1592899</v>
      </c>
      <c r="D10" s="9">
        <v>1730606</v>
      </c>
      <c r="E10" s="9">
        <v>441461</v>
      </c>
      <c r="F10" s="9">
        <v>3160119</v>
      </c>
      <c r="G10" s="9">
        <v>3601580</v>
      </c>
      <c r="H10" s="10">
        <v>3.2057992694634261</v>
      </c>
      <c r="I10" s="10">
        <v>1.9838790783345335</v>
      </c>
      <c r="J10" s="10">
        <v>2.0811091606061694</v>
      </c>
      <c r="K10" s="10">
        <v>3.2267427411974867</v>
      </c>
      <c r="L10" s="10">
        <v>23.098056327898185</v>
      </c>
      <c r="M10" s="10">
        <v>26.324799069095672</v>
      </c>
    </row>
    <row r="11" spans="1:13" ht="18.75" customHeight="1" x14ac:dyDescent="0.2">
      <c r="A11" s="8" t="s">
        <v>23</v>
      </c>
      <c r="B11" s="9">
        <v>422048</v>
      </c>
      <c r="C11" s="9">
        <v>1919983</v>
      </c>
      <c r="D11" s="9">
        <v>2342031</v>
      </c>
      <c r="E11" s="9">
        <v>1350213</v>
      </c>
      <c r="F11" s="9">
        <v>3913466</v>
      </c>
      <c r="G11" s="9">
        <v>5263679</v>
      </c>
      <c r="H11" s="10">
        <v>3.1991929827886874</v>
      </c>
      <c r="I11" s="10">
        <v>2.0382815889515689</v>
      </c>
      <c r="J11" s="10">
        <v>2.2474847685619874</v>
      </c>
      <c r="K11" s="10">
        <v>9.8100207721666042</v>
      </c>
      <c r="L11" s="10">
        <v>28.43342698608868</v>
      </c>
      <c r="M11" s="10">
        <v>38.243447758255286</v>
      </c>
    </row>
    <row r="12" spans="1:13" ht="18.75" customHeight="1" x14ac:dyDescent="0.2">
      <c r="A12" s="8" t="s">
        <v>24</v>
      </c>
      <c r="B12" s="9">
        <v>206533</v>
      </c>
      <c r="C12" s="9">
        <v>1010504</v>
      </c>
      <c r="D12" s="9">
        <v>1217037</v>
      </c>
      <c r="E12" s="9">
        <v>716103</v>
      </c>
      <c r="F12" s="9">
        <v>1896176</v>
      </c>
      <c r="G12" s="9">
        <v>2612279</v>
      </c>
      <c r="H12" s="10">
        <v>3.4672570485104077</v>
      </c>
      <c r="I12" s="10">
        <v>1.8764656052821167</v>
      </c>
      <c r="J12" s="10">
        <v>2.1464252935613297</v>
      </c>
      <c r="K12" s="10">
        <v>5.2359800476434897</v>
      </c>
      <c r="L12" s="10">
        <v>13.864401772957859</v>
      </c>
      <c r="M12" s="10">
        <v>19.100381820601349</v>
      </c>
    </row>
    <row r="13" spans="1:13" ht="18.75" customHeight="1" x14ac:dyDescent="0.2">
      <c r="A13" s="8" t="s">
        <v>25</v>
      </c>
      <c r="B13" s="9">
        <v>556591</v>
      </c>
      <c r="C13" s="9">
        <v>1294659</v>
      </c>
      <c r="D13" s="9">
        <v>1851250</v>
      </c>
      <c r="E13" s="9">
        <v>1636341</v>
      </c>
      <c r="F13" s="9">
        <v>2457528</v>
      </c>
      <c r="G13" s="9">
        <v>4093869</v>
      </c>
      <c r="H13" s="10">
        <v>2.9399343503578033</v>
      </c>
      <c r="I13" s="10">
        <v>1.8982048554870432</v>
      </c>
      <c r="J13" s="10">
        <v>2.2114079675894667</v>
      </c>
      <c r="K13" s="10">
        <v>13.021370969667165</v>
      </c>
      <c r="L13" s="10">
        <v>19.556060598826409</v>
      </c>
      <c r="M13" s="10">
        <v>32.577431568493573</v>
      </c>
    </row>
    <row r="14" spans="1:13" ht="18.75" customHeight="1" x14ac:dyDescent="0.2">
      <c r="A14" s="8" t="s">
        <v>26</v>
      </c>
      <c r="B14" s="11">
        <v>224976</v>
      </c>
      <c r="C14" s="11">
        <v>959206</v>
      </c>
      <c r="D14" s="11">
        <v>1184182</v>
      </c>
      <c r="E14" s="11">
        <v>557750</v>
      </c>
      <c r="F14" s="11">
        <v>1807030</v>
      </c>
      <c r="G14" s="11">
        <v>2364780</v>
      </c>
      <c r="H14" s="12">
        <v>2.4791533319109593</v>
      </c>
      <c r="I14" s="12">
        <v>1.8838810432795459</v>
      </c>
      <c r="J14" s="12">
        <v>1.9969734382046003</v>
      </c>
      <c r="K14" s="12">
        <v>5.2036393287841722</v>
      </c>
      <c r="L14" s="12">
        <v>16.859045049382093</v>
      </c>
      <c r="M14" s="12">
        <v>22.062684378166267</v>
      </c>
    </row>
    <row r="15" spans="1:13" ht="18.75" customHeight="1" x14ac:dyDescent="0.2">
      <c r="A15" s="8" t="s">
        <v>27</v>
      </c>
      <c r="B15" s="11">
        <v>114770</v>
      </c>
      <c r="C15" s="11">
        <v>637682</v>
      </c>
      <c r="D15" s="11">
        <v>752452</v>
      </c>
      <c r="E15" s="11">
        <v>290658</v>
      </c>
      <c r="F15" s="11">
        <v>1212527</v>
      </c>
      <c r="G15" s="11">
        <v>1503185</v>
      </c>
      <c r="H15" s="12">
        <v>2.5325259214080336</v>
      </c>
      <c r="I15" s="12">
        <v>1.9014602889841645</v>
      </c>
      <c r="J15" s="12">
        <v>1.9977154688936969</v>
      </c>
      <c r="K15" s="12">
        <v>2.829374848508742</v>
      </c>
      <c r="L15" s="12">
        <v>11.803196185681314</v>
      </c>
      <c r="M15" s="12">
        <v>14.632571034190056</v>
      </c>
    </row>
    <row r="16" spans="1:13" ht="18.75" customHeight="1" x14ac:dyDescent="0.2">
      <c r="A16" s="8" t="s">
        <v>33</v>
      </c>
      <c r="B16" s="11">
        <v>2431894</v>
      </c>
      <c r="C16" s="11">
        <v>12264130</v>
      </c>
      <c r="D16" s="11">
        <v>14696024</v>
      </c>
      <c r="E16" s="11">
        <v>6807138</v>
      </c>
      <c r="F16" s="11">
        <v>23686771</v>
      </c>
      <c r="G16" s="11">
        <v>30493909</v>
      </c>
      <c r="H16" s="12">
        <v>2.7991096651416552</v>
      </c>
      <c r="I16" s="12">
        <v>1.9313861643671422</v>
      </c>
      <c r="J16" s="12">
        <v>2.0749768100542023</v>
      </c>
      <c r="K16" s="12">
        <v>4.8385680431960854</v>
      </c>
      <c r="L16" s="12">
        <v>16.836745958008166</v>
      </c>
      <c r="M16" s="12">
        <v>21.675314001204249</v>
      </c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140625" style="6" customWidth="1"/>
    <col min="2" max="13" width="15.85546875" customWidth="1"/>
  </cols>
  <sheetData>
    <row r="1" spans="1:13" ht="45" customHeight="1" x14ac:dyDescent="0.2">
      <c r="A1" s="24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15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17.25" customHeight="1" x14ac:dyDescent="0.2">
      <c r="A3" s="15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17.25" customHeight="1" x14ac:dyDescent="0.2">
      <c r="A4" s="15" t="s">
        <v>249</v>
      </c>
      <c r="B4" s="13">
        <v>103019</v>
      </c>
      <c r="C4" s="13">
        <v>423158</v>
      </c>
      <c r="D4" s="13">
        <v>526177</v>
      </c>
      <c r="E4" s="13">
        <v>262881</v>
      </c>
      <c r="F4" s="13">
        <v>740626</v>
      </c>
      <c r="G4" s="13">
        <v>1003507</v>
      </c>
      <c r="H4" s="14">
        <v>2.5517720032227067</v>
      </c>
      <c r="I4" s="14">
        <v>1.7502351367574287</v>
      </c>
      <c r="J4" s="14">
        <v>1.9071662197321433</v>
      </c>
      <c r="K4" s="14">
        <v>3.8097204891982486</v>
      </c>
      <c r="L4" s="14">
        <v>10.733290146617451</v>
      </c>
      <c r="M4" s="14">
        <v>14.543010635815699</v>
      </c>
    </row>
    <row r="5" spans="1:13" ht="17.25" customHeight="1" x14ac:dyDescent="0.2">
      <c r="A5" s="15" t="s">
        <v>250</v>
      </c>
      <c r="B5" s="13">
        <v>314</v>
      </c>
      <c r="C5" s="13">
        <v>3939</v>
      </c>
      <c r="D5" s="13">
        <v>4253</v>
      </c>
      <c r="E5" s="13">
        <v>1083</v>
      </c>
      <c r="F5" s="13">
        <v>9367</v>
      </c>
      <c r="G5" s="13">
        <v>10450</v>
      </c>
      <c r="H5" s="14">
        <v>3.4490445859872612</v>
      </c>
      <c r="I5" s="14">
        <v>2.3780147245493781</v>
      </c>
      <c r="J5" s="14">
        <v>2.457089113566894</v>
      </c>
      <c r="K5" s="14">
        <v>1.0922844175491679</v>
      </c>
      <c r="L5" s="14">
        <v>9.4473020675743822</v>
      </c>
      <c r="M5" s="14">
        <v>10.53958648512355</v>
      </c>
    </row>
    <row r="6" spans="1:13" ht="17.25" customHeight="1" x14ac:dyDescent="0.2">
      <c r="A6" s="15" t="s">
        <v>251</v>
      </c>
      <c r="B6" s="13">
        <v>9278</v>
      </c>
      <c r="C6" s="13">
        <v>65260</v>
      </c>
      <c r="D6" s="13">
        <v>74538</v>
      </c>
      <c r="E6" s="13">
        <v>22289</v>
      </c>
      <c r="F6" s="13">
        <v>148483</v>
      </c>
      <c r="G6" s="13">
        <v>170772</v>
      </c>
      <c r="H6" s="14">
        <v>2.4023496443198966</v>
      </c>
      <c r="I6" s="14">
        <v>2.2752528348145877</v>
      </c>
      <c r="J6" s="14">
        <v>2.2910730097399985</v>
      </c>
      <c r="K6" s="14">
        <v>1.6554884615670284</v>
      </c>
      <c r="L6" s="14">
        <v>11.028394869166723</v>
      </c>
      <c r="M6" s="14">
        <v>12.683883330733751</v>
      </c>
    </row>
    <row r="7" spans="1:13" ht="17.25" customHeight="1" x14ac:dyDescent="0.2">
      <c r="A7" s="15" t="s">
        <v>252</v>
      </c>
      <c r="B7" s="13">
        <v>61</v>
      </c>
      <c r="C7" s="13">
        <v>2933</v>
      </c>
      <c r="D7" s="13">
        <v>2994</v>
      </c>
      <c r="E7" s="13">
        <v>107</v>
      </c>
      <c r="F7" s="13">
        <v>10273</v>
      </c>
      <c r="G7" s="13">
        <v>10380</v>
      </c>
      <c r="H7" s="14">
        <v>1.7540983606557377</v>
      </c>
      <c r="I7" s="14">
        <v>3.5025571087623595</v>
      </c>
      <c r="J7" s="14">
        <v>3.4669338677354711</v>
      </c>
      <c r="K7" s="14">
        <v>4.6483339849689387E-2</v>
      </c>
      <c r="L7" s="14">
        <v>4.4628350493070945</v>
      </c>
      <c r="M7" s="14">
        <v>4.5093183891567836</v>
      </c>
    </row>
    <row r="8" spans="1:13" ht="17.25" customHeight="1" x14ac:dyDescent="0.2">
      <c r="A8" s="15" t="s">
        <v>253</v>
      </c>
      <c r="B8" s="13">
        <v>318</v>
      </c>
      <c r="C8" s="13">
        <v>1334</v>
      </c>
      <c r="D8" s="13">
        <v>1652</v>
      </c>
      <c r="E8" s="13">
        <v>393</v>
      </c>
      <c r="F8" s="13">
        <v>1935</v>
      </c>
      <c r="G8" s="13">
        <v>2328</v>
      </c>
      <c r="H8" s="14">
        <v>1.2358490566037736</v>
      </c>
      <c r="I8" s="14">
        <v>1.4505247376311845</v>
      </c>
      <c r="J8" s="14">
        <v>1.4092009685230025</v>
      </c>
      <c r="K8" s="14">
        <v>0.620558976788252</v>
      </c>
      <c r="L8" s="14">
        <v>3.0554239696826149</v>
      </c>
      <c r="M8" s="14">
        <v>3.6759829464708669</v>
      </c>
    </row>
    <row r="9" spans="1:13" ht="17.25" customHeight="1" x14ac:dyDescent="0.2">
      <c r="A9" s="15" t="s">
        <v>254</v>
      </c>
      <c r="B9" s="13">
        <v>499</v>
      </c>
      <c r="C9" s="13">
        <v>21669</v>
      </c>
      <c r="D9" s="13">
        <v>22168</v>
      </c>
      <c r="E9" s="13">
        <v>1015</v>
      </c>
      <c r="F9" s="13">
        <v>56401</v>
      </c>
      <c r="G9" s="13">
        <v>57416</v>
      </c>
      <c r="H9" s="14">
        <v>2.0340681362725452</v>
      </c>
      <c r="I9" s="14">
        <v>2.6028427707785315</v>
      </c>
      <c r="J9" s="14">
        <v>2.5900396968603392</v>
      </c>
      <c r="K9" s="14">
        <v>0.20117334601815515</v>
      </c>
      <c r="L9" s="14">
        <v>11.178697427359575</v>
      </c>
      <c r="M9" s="14">
        <v>11.37987077337773</v>
      </c>
    </row>
    <row r="10" spans="1:13" ht="17.25" customHeight="1" x14ac:dyDescent="0.2">
      <c r="A10" s="15" t="s">
        <v>255</v>
      </c>
      <c r="B10" s="13">
        <v>1281</v>
      </c>
      <c r="C10" s="13">
        <v>119350</v>
      </c>
      <c r="D10" s="13">
        <v>120631</v>
      </c>
      <c r="E10" s="13">
        <v>2890</v>
      </c>
      <c r="F10" s="13">
        <v>245388</v>
      </c>
      <c r="G10" s="13">
        <v>248278</v>
      </c>
      <c r="H10" s="14">
        <v>2.2560499609679936</v>
      </c>
      <c r="I10" s="14">
        <v>2.056036866359447</v>
      </c>
      <c r="J10" s="14">
        <v>2.0581608375956431</v>
      </c>
      <c r="K10" s="14">
        <v>0.25615117350918243</v>
      </c>
      <c r="L10" s="14">
        <v>21.749627738778983</v>
      </c>
      <c r="M10" s="14">
        <v>22.005778912288164</v>
      </c>
    </row>
    <row r="11" spans="1:13" ht="17.25" customHeight="1" x14ac:dyDescent="0.2">
      <c r="A11" s="15" t="s">
        <v>37</v>
      </c>
      <c r="B11" s="13">
        <v>114770</v>
      </c>
      <c r="C11" s="13">
        <v>637682</v>
      </c>
      <c r="D11" s="13">
        <v>752452</v>
      </c>
      <c r="E11" s="13">
        <v>290658</v>
      </c>
      <c r="F11" s="13">
        <v>1212527</v>
      </c>
      <c r="G11" s="13">
        <v>1503185</v>
      </c>
      <c r="H11" s="14">
        <v>2.5325259214080336</v>
      </c>
      <c r="I11" s="14">
        <v>1.9014602889841645</v>
      </c>
      <c r="J11" s="14">
        <v>1.9977154688936969</v>
      </c>
      <c r="K11" s="14">
        <v>2.829374848508742</v>
      </c>
      <c r="L11" s="14">
        <v>11.803196185681314</v>
      </c>
      <c r="M11" s="14">
        <v>14.632571034190056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6.7109375" customWidth="1"/>
    <col min="2" max="4" width="18.5703125" customWidth="1"/>
  </cols>
  <sheetData>
    <row r="1" spans="1:4" ht="48" customHeight="1" x14ac:dyDescent="0.2">
      <c r="A1" s="24" t="s">
        <v>38</v>
      </c>
      <c r="B1" s="27"/>
      <c r="C1" s="27"/>
      <c r="D1" s="27"/>
    </row>
    <row r="2" spans="1:4" ht="33" customHeight="1" x14ac:dyDescent="0.2">
      <c r="A2" s="16" t="s">
        <v>39</v>
      </c>
      <c r="B2" s="8" t="s">
        <v>2</v>
      </c>
      <c r="C2" s="8" t="s">
        <v>3</v>
      </c>
      <c r="D2" s="8" t="s">
        <v>29</v>
      </c>
    </row>
    <row r="3" spans="1:4" ht="16.5" customHeight="1" x14ac:dyDescent="0.2">
      <c r="A3" s="16" t="s">
        <v>40</v>
      </c>
      <c r="B3" s="17">
        <v>349</v>
      </c>
      <c r="C3" s="17">
        <v>880</v>
      </c>
      <c r="D3" s="12">
        <v>2.5214899713467047</v>
      </c>
    </row>
    <row r="4" spans="1:4" ht="16.5" customHeight="1" x14ac:dyDescent="0.2">
      <c r="A4" s="16" t="s">
        <v>41</v>
      </c>
      <c r="B4" s="17">
        <v>887</v>
      </c>
      <c r="C4" s="17">
        <v>2115</v>
      </c>
      <c r="D4" s="12">
        <v>2.3844419391206313</v>
      </c>
    </row>
    <row r="5" spans="1:4" ht="16.5" customHeight="1" x14ac:dyDescent="0.2">
      <c r="A5" s="16" t="s">
        <v>42</v>
      </c>
      <c r="B5" s="17">
        <v>211</v>
      </c>
      <c r="C5" s="17">
        <v>467</v>
      </c>
      <c r="D5" s="12">
        <v>2.2132701421800949</v>
      </c>
    </row>
    <row r="6" spans="1:4" ht="16.5" customHeight="1" x14ac:dyDescent="0.2">
      <c r="A6" s="16" t="s">
        <v>43</v>
      </c>
      <c r="B6" s="17">
        <v>2162</v>
      </c>
      <c r="C6" s="17">
        <v>5135</v>
      </c>
      <c r="D6" s="12">
        <v>2.3751156336725257</v>
      </c>
    </row>
    <row r="7" spans="1:4" ht="16.5" customHeight="1" x14ac:dyDescent="0.2">
      <c r="A7" s="16" t="s">
        <v>44</v>
      </c>
      <c r="B7" s="17">
        <v>2160</v>
      </c>
      <c r="C7" s="17">
        <v>5279</v>
      </c>
      <c r="D7" s="12">
        <v>2.4439814814814813</v>
      </c>
    </row>
    <row r="8" spans="1:4" ht="16.5" customHeight="1" x14ac:dyDescent="0.2">
      <c r="A8" s="16" t="s">
        <v>45</v>
      </c>
      <c r="B8" s="17">
        <v>305</v>
      </c>
      <c r="C8" s="17">
        <v>646</v>
      </c>
      <c r="D8" s="12">
        <v>2.1180327868852458</v>
      </c>
    </row>
    <row r="9" spans="1:4" ht="16.5" customHeight="1" x14ac:dyDescent="0.2">
      <c r="A9" s="16" t="s">
        <v>46</v>
      </c>
      <c r="B9" s="17">
        <v>3547</v>
      </c>
      <c r="C9" s="17">
        <v>8496</v>
      </c>
      <c r="D9" s="12">
        <v>2.3952636030448264</v>
      </c>
    </row>
    <row r="10" spans="1:4" ht="16.5" customHeight="1" x14ac:dyDescent="0.2">
      <c r="A10" s="16" t="s">
        <v>47</v>
      </c>
      <c r="B10" s="17">
        <v>3536</v>
      </c>
      <c r="C10" s="17">
        <v>8302</v>
      </c>
      <c r="D10" s="12">
        <v>2.3478506787330318</v>
      </c>
    </row>
    <row r="11" spans="1:4" ht="16.5" customHeight="1" x14ac:dyDescent="0.2">
      <c r="A11" s="16" t="s">
        <v>48</v>
      </c>
      <c r="B11" s="17">
        <v>13157</v>
      </c>
      <c r="C11" s="17">
        <v>31320</v>
      </c>
      <c r="D11" s="12">
        <v>2.3804818727673482</v>
      </c>
    </row>
    <row r="12" spans="1:4" ht="16.5" customHeight="1" x14ac:dyDescent="0.2">
      <c r="A12" s="16" t="s">
        <v>49</v>
      </c>
      <c r="B12" s="17">
        <v>36</v>
      </c>
      <c r="C12" s="17">
        <v>62</v>
      </c>
      <c r="D12" s="12">
        <v>1.7222222222222223</v>
      </c>
    </row>
    <row r="13" spans="1:4" ht="16.5" customHeight="1" x14ac:dyDescent="0.2">
      <c r="A13" s="16" t="s">
        <v>50</v>
      </c>
      <c r="B13" s="17">
        <v>525</v>
      </c>
      <c r="C13" s="17">
        <v>1179</v>
      </c>
      <c r="D13" s="12">
        <v>2.2457142857142856</v>
      </c>
    </row>
    <row r="14" spans="1:4" ht="16.5" customHeight="1" x14ac:dyDescent="0.2">
      <c r="A14" s="16" t="s">
        <v>51</v>
      </c>
      <c r="B14" s="17">
        <v>122</v>
      </c>
      <c r="C14" s="17">
        <v>290</v>
      </c>
      <c r="D14" s="12">
        <v>2.377049180327869</v>
      </c>
    </row>
    <row r="15" spans="1:4" ht="16.5" customHeight="1" x14ac:dyDescent="0.2">
      <c r="A15" s="16" t="s">
        <v>52</v>
      </c>
      <c r="B15" s="17">
        <v>16</v>
      </c>
      <c r="C15" s="17">
        <v>29</v>
      </c>
      <c r="D15" s="12">
        <v>1.8125</v>
      </c>
    </row>
    <row r="16" spans="1:4" ht="16.5" customHeight="1" x14ac:dyDescent="0.2">
      <c r="A16" s="16" t="s">
        <v>53</v>
      </c>
      <c r="B16" s="17">
        <v>55</v>
      </c>
      <c r="C16" s="17">
        <v>128</v>
      </c>
      <c r="D16" s="12">
        <v>2.3272727272727272</v>
      </c>
    </row>
    <row r="17" spans="1:4" ht="16.5" customHeight="1" x14ac:dyDescent="0.2">
      <c r="A17" s="16" t="s">
        <v>54</v>
      </c>
      <c r="B17" s="17">
        <v>62</v>
      </c>
      <c r="C17" s="17">
        <v>127</v>
      </c>
      <c r="D17" s="12">
        <v>2.0483870967741935</v>
      </c>
    </row>
    <row r="18" spans="1:4" ht="16.5" customHeight="1" x14ac:dyDescent="0.2">
      <c r="A18" s="16" t="s">
        <v>55</v>
      </c>
      <c r="B18" s="17">
        <v>816</v>
      </c>
      <c r="C18" s="17">
        <v>1815</v>
      </c>
      <c r="D18" s="12">
        <v>2.2242647058823528</v>
      </c>
    </row>
    <row r="19" spans="1:4" ht="16.5" customHeight="1" x14ac:dyDescent="0.2">
      <c r="A19" s="16" t="s">
        <v>56</v>
      </c>
      <c r="B19" s="17">
        <v>226</v>
      </c>
      <c r="C19" s="17">
        <v>594</v>
      </c>
      <c r="D19" s="12">
        <v>2.6283185840707963</v>
      </c>
    </row>
    <row r="20" spans="1:4" ht="16.5" customHeight="1" x14ac:dyDescent="0.2">
      <c r="A20" s="16" t="s">
        <v>57</v>
      </c>
      <c r="B20" s="17">
        <v>226</v>
      </c>
      <c r="C20" s="17">
        <v>594</v>
      </c>
      <c r="D20" s="12">
        <v>2.6283185840707963</v>
      </c>
    </row>
    <row r="21" spans="1:4" ht="16.5" customHeight="1" x14ac:dyDescent="0.2">
      <c r="A21" s="16" t="s">
        <v>58</v>
      </c>
      <c r="B21" s="17">
        <v>25</v>
      </c>
      <c r="C21" s="17">
        <v>30</v>
      </c>
      <c r="D21" s="12">
        <v>1.2</v>
      </c>
    </row>
    <row r="22" spans="1:4" ht="16.5" customHeight="1" x14ac:dyDescent="0.2">
      <c r="A22" s="16" t="s">
        <v>59</v>
      </c>
      <c r="B22" s="17">
        <v>25</v>
      </c>
      <c r="C22" s="17">
        <v>30</v>
      </c>
      <c r="D22" s="12">
        <v>1.2</v>
      </c>
    </row>
    <row r="23" spans="1:4" ht="16.5" customHeight="1" x14ac:dyDescent="0.2">
      <c r="A23" s="16" t="s">
        <v>60</v>
      </c>
      <c r="B23" s="17">
        <v>1067</v>
      </c>
      <c r="C23" s="17">
        <v>2439</v>
      </c>
      <c r="D23" s="12">
        <v>2.2858481724461104</v>
      </c>
    </row>
    <row r="24" spans="1:4" ht="16.5" customHeight="1" x14ac:dyDescent="0.2">
      <c r="A24" s="16" t="s">
        <v>61</v>
      </c>
      <c r="B24" s="17">
        <v>73</v>
      </c>
      <c r="C24" s="17">
        <v>278</v>
      </c>
      <c r="D24" s="12">
        <v>3.8082191780821919</v>
      </c>
    </row>
    <row r="25" spans="1:4" ht="16.5" customHeight="1" x14ac:dyDescent="0.2">
      <c r="A25" s="16" t="s">
        <v>62</v>
      </c>
      <c r="B25" s="17">
        <v>161</v>
      </c>
      <c r="C25" s="17">
        <v>365</v>
      </c>
      <c r="D25" s="12">
        <v>2.2670807453416151</v>
      </c>
    </row>
    <row r="26" spans="1:4" ht="16.5" customHeight="1" x14ac:dyDescent="0.2">
      <c r="A26" s="16" t="s">
        <v>63</v>
      </c>
      <c r="B26" s="17">
        <v>7142</v>
      </c>
      <c r="C26" s="17">
        <v>15640</v>
      </c>
      <c r="D26" s="12">
        <v>2.1898627835340241</v>
      </c>
    </row>
    <row r="27" spans="1:4" ht="16.5" customHeight="1" x14ac:dyDescent="0.2">
      <c r="A27" s="16" t="s">
        <v>64</v>
      </c>
      <c r="B27" s="17">
        <v>908</v>
      </c>
      <c r="C27" s="17">
        <v>2297</v>
      </c>
      <c r="D27" s="12">
        <v>2.5297356828193833</v>
      </c>
    </row>
    <row r="28" spans="1:4" ht="16.5" customHeight="1" x14ac:dyDescent="0.2">
      <c r="A28" s="16" t="s">
        <v>65</v>
      </c>
      <c r="B28" s="17">
        <v>630</v>
      </c>
      <c r="C28" s="17">
        <v>1089</v>
      </c>
      <c r="D28" s="12">
        <v>1.7285714285714286</v>
      </c>
    </row>
    <row r="29" spans="1:4" ht="16.5" customHeight="1" x14ac:dyDescent="0.2">
      <c r="A29" s="16" t="s">
        <v>66</v>
      </c>
      <c r="B29" s="17">
        <v>787</v>
      </c>
      <c r="C29" s="17">
        <v>1757</v>
      </c>
      <c r="D29" s="12">
        <v>2.2325285895806863</v>
      </c>
    </row>
    <row r="30" spans="1:4" ht="16.5" customHeight="1" x14ac:dyDescent="0.2">
      <c r="A30" s="16" t="s">
        <v>67</v>
      </c>
      <c r="B30" s="17">
        <v>106</v>
      </c>
      <c r="C30" s="17">
        <v>165</v>
      </c>
      <c r="D30" s="12">
        <v>1.5566037735849056</v>
      </c>
    </row>
    <row r="31" spans="1:4" ht="16.5" customHeight="1" x14ac:dyDescent="0.2">
      <c r="A31" s="16" t="s">
        <v>68</v>
      </c>
      <c r="B31" s="17">
        <v>3458</v>
      </c>
      <c r="C31" s="17">
        <v>7421</v>
      </c>
      <c r="D31" s="12">
        <v>2.1460381723539617</v>
      </c>
    </row>
    <row r="32" spans="1:4" ht="16.5" customHeight="1" x14ac:dyDescent="0.2">
      <c r="A32" s="16" t="s">
        <v>69</v>
      </c>
      <c r="B32" s="17">
        <v>137</v>
      </c>
      <c r="C32" s="17">
        <v>321</v>
      </c>
      <c r="D32" s="12">
        <v>2.3430656934306571</v>
      </c>
    </row>
    <row r="33" spans="1:4" ht="16.5" customHeight="1" x14ac:dyDescent="0.2">
      <c r="A33" s="16" t="s">
        <v>70</v>
      </c>
      <c r="B33" s="17">
        <v>350</v>
      </c>
      <c r="C33" s="17">
        <v>892</v>
      </c>
      <c r="D33" s="12">
        <v>2.5485714285714285</v>
      </c>
    </row>
    <row r="34" spans="1:4" ht="16.5" customHeight="1" x14ac:dyDescent="0.2">
      <c r="A34" s="16" t="s">
        <v>71</v>
      </c>
      <c r="B34" s="17">
        <v>1879</v>
      </c>
      <c r="C34" s="17">
        <v>4166</v>
      </c>
      <c r="D34" s="12">
        <v>2.2171367748802555</v>
      </c>
    </row>
    <row r="35" spans="1:4" ht="16.5" customHeight="1" x14ac:dyDescent="0.2">
      <c r="A35" s="16" t="s">
        <v>72</v>
      </c>
      <c r="B35" s="17">
        <v>302</v>
      </c>
      <c r="C35" s="17">
        <v>642</v>
      </c>
      <c r="D35" s="12">
        <v>2.1258278145695364</v>
      </c>
    </row>
    <row r="36" spans="1:4" ht="16.5" customHeight="1" x14ac:dyDescent="0.2">
      <c r="A36" s="16" t="s">
        <v>73</v>
      </c>
      <c r="B36" s="17">
        <v>3808</v>
      </c>
      <c r="C36" s="17">
        <v>7377</v>
      </c>
      <c r="D36" s="12">
        <v>1.9372373949579831</v>
      </c>
    </row>
    <row r="37" spans="1:4" ht="16.5" customHeight="1" x14ac:dyDescent="0.2">
      <c r="A37" s="16" t="s">
        <v>74</v>
      </c>
      <c r="B37" s="17">
        <v>19741</v>
      </c>
      <c r="C37" s="17">
        <v>42410</v>
      </c>
      <c r="D37" s="12">
        <v>2.1483207537612077</v>
      </c>
    </row>
    <row r="38" spans="1:4" ht="16.5" customHeight="1" x14ac:dyDescent="0.2">
      <c r="A38" s="16" t="s">
        <v>75</v>
      </c>
      <c r="B38" s="17">
        <v>45</v>
      </c>
      <c r="C38" s="17">
        <v>88</v>
      </c>
      <c r="D38" s="12">
        <v>1.9555555555555555</v>
      </c>
    </row>
    <row r="39" spans="1:4" ht="16.5" customHeight="1" x14ac:dyDescent="0.2">
      <c r="A39" s="16" t="s">
        <v>76</v>
      </c>
      <c r="B39" s="17">
        <v>638</v>
      </c>
      <c r="C39" s="17">
        <v>1651</v>
      </c>
      <c r="D39" s="12">
        <v>2.5877742946708464</v>
      </c>
    </row>
    <row r="40" spans="1:4" ht="16.5" customHeight="1" x14ac:dyDescent="0.2">
      <c r="A40" s="16" t="s">
        <v>77</v>
      </c>
      <c r="B40" s="17">
        <v>669</v>
      </c>
      <c r="C40" s="17">
        <v>1390</v>
      </c>
      <c r="D40" s="12">
        <v>2.0777279521674141</v>
      </c>
    </row>
    <row r="41" spans="1:4" ht="16.5" customHeight="1" x14ac:dyDescent="0.2">
      <c r="A41" s="16" t="s">
        <v>78</v>
      </c>
      <c r="B41" s="17">
        <v>287</v>
      </c>
      <c r="C41" s="17">
        <v>538</v>
      </c>
      <c r="D41" s="12">
        <v>1.8745644599303135</v>
      </c>
    </row>
    <row r="42" spans="1:4" ht="16.5" customHeight="1" x14ac:dyDescent="0.2">
      <c r="A42" s="16" t="s">
        <v>79</v>
      </c>
      <c r="B42" s="17">
        <v>344</v>
      </c>
      <c r="C42" s="17">
        <v>630</v>
      </c>
      <c r="D42" s="12">
        <v>1.8313953488372092</v>
      </c>
    </row>
    <row r="43" spans="1:4" ht="16.5" customHeight="1" x14ac:dyDescent="0.2">
      <c r="A43" s="16" t="s">
        <v>80</v>
      </c>
      <c r="B43" s="17">
        <v>4490</v>
      </c>
      <c r="C43" s="17">
        <v>9320</v>
      </c>
      <c r="D43" s="12">
        <v>2.0757238307349666</v>
      </c>
    </row>
    <row r="44" spans="1:4" ht="16.5" customHeight="1" x14ac:dyDescent="0.2">
      <c r="A44" s="16" t="s">
        <v>81</v>
      </c>
      <c r="B44" s="17">
        <v>16</v>
      </c>
      <c r="C44" s="17">
        <v>58</v>
      </c>
      <c r="D44" s="12">
        <v>3.625</v>
      </c>
    </row>
    <row r="45" spans="1:4" ht="16.5" customHeight="1" x14ac:dyDescent="0.2">
      <c r="A45" s="16" t="s">
        <v>82</v>
      </c>
      <c r="B45" s="17">
        <v>1520</v>
      </c>
      <c r="C45" s="17">
        <v>3476</v>
      </c>
      <c r="D45" s="12">
        <v>2.2868421052631578</v>
      </c>
    </row>
    <row r="46" spans="1:4" ht="16.5" customHeight="1" x14ac:dyDescent="0.2">
      <c r="A46" s="16" t="s">
        <v>83</v>
      </c>
      <c r="B46" s="17">
        <v>17</v>
      </c>
      <c r="C46" s="17">
        <v>36</v>
      </c>
      <c r="D46" s="12">
        <v>2.1176470588235294</v>
      </c>
    </row>
    <row r="47" spans="1:4" ht="16.5" customHeight="1" x14ac:dyDescent="0.2">
      <c r="A47" s="16" t="s">
        <v>84</v>
      </c>
      <c r="B47" s="17">
        <v>91</v>
      </c>
      <c r="C47" s="17">
        <v>269</v>
      </c>
      <c r="D47" s="12">
        <v>2.9560439560439562</v>
      </c>
    </row>
    <row r="48" spans="1:4" ht="16.5" customHeight="1" x14ac:dyDescent="0.2">
      <c r="A48" s="16" t="s">
        <v>85</v>
      </c>
      <c r="B48" s="17">
        <v>459</v>
      </c>
      <c r="C48" s="17">
        <v>1047</v>
      </c>
      <c r="D48" s="12">
        <v>2.2810457516339868</v>
      </c>
    </row>
    <row r="49" spans="1:4" ht="16.5" customHeight="1" x14ac:dyDescent="0.2">
      <c r="A49" s="16" t="s">
        <v>86</v>
      </c>
      <c r="B49" s="17">
        <v>8576</v>
      </c>
      <c r="C49" s="17">
        <v>18503</v>
      </c>
      <c r="D49" s="12">
        <v>2.1575326492537314</v>
      </c>
    </row>
    <row r="50" spans="1:4" ht="16.5" customHeight="1" x14ac:dyDescent="0.2">
      <c r="A50" s="16" t="s">
        <v>87</v>
      </c>
      <c r="B50" s="17">
        <v>28317</v>
      </c>
      <c r="C50" s="17">
        <v>60913</v>
      </c>
      <c r="D50" s="12">
        <v>2.1511106402514391</v>
      </c>
    </row>
    <row r="51" spans="1:4" ht="16.5" customHeight="1" x14ac:dyDescent="0.2">
      <c r="A51" s="16" t="s">
        <v>88</v>
      </c>
      <c r="B51" s="17">
        <v>4619</v>
      </c>
      <c r="C51" s="17">
        <v>13364</v>
      </c>
      <c r="D51" s="12">
        <v>2.8932669408962979</v>
      </c>
    </row>
    <row r="52" spans="1:4" ht="16.5" customHeight="1" x14ac:dyDescent="0.2">
      <c r="A52" s="16" t="s">
        <v>89</v>
      </c>
      <c r="B52" s="17">
        <v>432</v>
      </c>
      <c r="C52" s="17">
        <v>1102</v>
      </c>
      <c r="D52" s="12">
        <v>2.550925925925926</v>
      </c>
    </row>
    <row r="53" spans="1:4" ht="16.5" customHeight="1" x14ac:dyDescent="0.2">
      <c r="A53" s="16" t="s">
        <v>90</v>
      </c>
      <c r="B53" s="17">
        <v>1190</v>
      </c>
      <c r="C53" s="17">
        <v>2797</v>
      </c>
      <c r="D53" s="12">
        <v>2.350420168067227</v>
      </c>
    </row>
    <row r="54" spans="1:4" ht="16.5" customHeight="1" x14ac:dyDescent="0.2">
      <c r="A54" s="16" t="s">
        <v>91</v>
      </c>
      <c r="B54" s="17">
        <v>304</v>
      </c>
      <c r="C54" s="17">
        <v>711</v>
      </c>
      <c r="D54" s="12">
        <v>2.3388157894736841</v>
      </c>
    </row>
    <row r="55" spans="1:4" ht="16.5" customHeight="1" x14ac:dyDescent="0.2">
      <c r="A55" s="16" t="s">
        <v>92</v>
      </c>
      <c r="B55" s="17">
        <v>270</v>
      </c>
      <c r="C55" s="17">
        <v>642</v>
      </c>
      <c r="D55" s="12">
        <v>2.3777777777777778</v>
      </c>
    </row>
    <row r="56" spans="1:4" ht="16.5" customHeight="1" x14ac:dyDescent="0.2">
      <c r="A56" s="16" t="s">
        <v>93</v>
      </c>
      <c r="B56" s="17">
        <v>512</v>
      </c>
      <c r="C56" s="17">
        <v>1087</v>
      </c>
      <c r="D56" s="12">
        <v>2.123046875</v>
      </c>
    </row>
    <row r="57" spans="1:4" ht="16.5" customHeight="1" x14ac:dyDescent="0.2">
      <c r="A57" s="16" t="s">
        <v>94</v>
      </c>
      <c r="B57" s="17">
        <v>3970</v>
      </c>
      <c r="C57" s="17">
        <v>8639</v>
      </c>
      <c r="D57" s="12">
        <v>2.1760705289672546</v>
      </c>
    </row>
    <row r="58" spans="1:4" ht="16.5" customHeight="1" x14ac:dyDescent="0.2">
      <c r="A58" s="16" t="s">
        <v>95</v>
      </c>
      <c r="B58" s="17">
        <v>1411</v>
      </c>
      <c r="C58" s="17">
        <v>3042</v>
      </c>
      <c r="D58" s="12">
        <v>2.155917788802268</v>
      </c>
    </row>
    <row r="59" spans="1:4" ht="16.5" customHeight="1" x14ac:dyDescent="0.2">
      <c r="A59" s="16" t="s">
        <v>96</v>
      </c>
      <c r="B59" s="17">
        <v>4001</v>
      </c>
      <c r="C59" s="17">
        <v>10811</v>
      </c>
      <c r="D59" s="12">
        <v>2.7020744813796549</v>
      </c>
    </row>
    <row r="60" spans="1:4" ht="16.5" customHeight="1" x14ac:dyDescent="0.2">
      <c r="A60" s="16" t="s">
        <v>97</v>
      </c>
      <c r="B60" s="17">
        <v>444</v>
      </c>
      <c r="C60" s="17">
        <v>1003</v>
      </c>
      <c r="D60" s="12">
        <v>2.2590090090090089</v>
      </c>
    </row>
    <row r="61" spans="1:4" ht="16.5" customHeight="1" x14ac:dyDescent="0.2">
      <c r="A61" s="16" t="s">
        <v>98</v>
      </c>
      <c r="B61" s="17">
        <v>454</v>
      </c>
      <c r="C61" s="17">
        <v>1034</v>
      </c>
      <c r="D61" s="12">
        <v>2.2775330396475773</v>
      </c>
    </row>
    <row r="62" spans="1:4" ht="16.5" customHeight="1" x14ac:dyDescent="0.2">
      <c r="A62" s="16" t="s">
        <v>99</v>
      </c>
      <c r="B62" s="17">
        <v>1104</v>
      </c>
      <c r="C62" s="17">
        <v>2623</v>
      </c>
      <c r="D62" s="12">
        <v>2.3759057971014492</v>
      </c>
    </row>
    <row r="63" spans="1:4" ht="16.5" customHeight="1" x14ac:dyDescent="0.2">
      <c r="A63" s="16" t="s">
        <v>100</v>
      </c>
      <c r="B63" s="17">
        <v>1025</v>
      </c>
      <c r="C63" s="17">
        <v>2806</v>
      </c>
      <c r="D63" s="12">
        <v>2.7375609756097563</v>
      </c>
    </row>
    <row r="64" spans="1:4" ht="16.5" customHeight="1" x14ac:dyDescent="0.2">
      <c r="A64" s="16" t="s">
        <v>101</v>
      </c>
      <c r="B64" s="17">
        <v>659</v>
      </c>
      <c r="C64" s="17">
        <v>1294</v>
      </c>
      <c r="D64" s="12">
        <v>1.9635811836115327</v>
      </c>
    </row>
    <row r="65" spans="1:4" ht="16.5" customHeight="1" x14ac:dyDescent="0.2">
      <c r="A65" s="16" t="s">
        <v>102</v>
      </c>
      <c r="B65" s="17">
        <v>51</v>
      </c>
      <c r="C65" s="17">
        <v>105</v>
      </c>
      <c r="D65" s="12">
        <v>2.0588235294117645</v>
      </c>
    </row>
    <row r="66" spans="1:4" ht="16.5" customHeight="1" x14ac:dyDescent="0.2">
      <c r="A66" s="16" t="s">
        <v>103</v>
      </c>
      <c r="B66" s="17">
        <v>16</v>
      </c>
      <c r="C66" s="17">
        <v>44</v>
      </c>
      <c r="D66" s="12">
        <v>2.75</v>
      </c>
    </row>
    <row r="67" spans="1:4" ht="16.5" customHeight="1" x14ac:dyDescent="0.2">
      <c r="A67" s="16" t="s">
        <v>104</v>
      </c>
      <c r="B67" s="17">
        <v>62</v>
      </c>
      <c r="C67" s="17">
        <v>211</v>
      </c>
      <c r="D67" s="12">
        <v>3.403225806451613</v>
      </c>
    </row>
    <row r="68" spans="1:4" ht="16.5" customHeight="1" x14ac:dyDescent="0.2">
      <c r="A68" s="16" t="s">
        <v>105</v>
      </c>
      <c r="B68" s="17">
        <v>224</v>
      </c>
      <c r="C68" s="17">
        <v>580</v>
      </c>
      <c r="D68" s="12">
        <v>2.5892857142857144</v>
      </c>
    </row>
    <row r="69" spans="1:4" ht="16.5" customHeight="1" x14ac:dyDescent="0.2">
      <c r="A69" s="16" t="s">
        <v>106</v>
      </c>
      <c r="B69" s="17">
        <v>2239</v>
      </c>
      <c r="C69" s="17">
        <v>10291</v>
      </c>
      <c r="D69" s="12">
        <v>4.5962483251451545</v>
      </c>
    </row>
    <row r="70" spans="1:4" ht="16.5" customHeight="1" x14ac:dyDescent="0.2">
      <c r="A70" s="16" t="s">
        <v>107</v>
      </c>
      <c r="B70" s="17">
        <v>132</v>
      </c>
      <c r="C70" s="17">
        <v>324</v>
      </c>
      <c r="D70" s="12">
        <v>2.4545454545454546</v>
      </c>
    </row>
    <row r="71" spans="1:4" ht="16.5" customHeight="1" x14ac:dyDescent="0.2">
      <c r="A71" s="16" t="s">
        <v>108</v>
      </c>
      <c r="B71" s="17">
        <v>68</v>
      </c>
      <c r="C71" s="17">
        <v>155</v>
      </c>
      <c r="D71" s="12">
        <v>2.2794117647058822</v>
      </c>
    </row>
    <row r="72" spans="1:4" ht="16.5" customHeight="1" x14ac:dyDescent="0.2">
      <c r="A72" s="16" t="s">
        <v>109</v>
      </c>
      <c r="B72" s="17">
        <v>162</v>
      </c>
      <c r="C72" s="17">
        <v>342</v>
      </c>
      <c r="D72" s="12">
        <v>2.1111111111111112</v>
      </c>
    </row>
    <row r="73" spans="1:4" ht="16.5" customHeight="1" x14ac:dyDescent="0.2">
      <c r="A73" s="16" t="s">
        <v>110</v>
      </c>
      <c r="B73" s="17">
        <v>7</v>
      </c>
      <c r="C73" s="17">
        <v>18</v>
      </c>
      <c r="D73" s="12">
        <v>2.5714285714285716</v>
      </c>
    </row>
    <row r="74" spans="1:4" ht="16.5" customHeight="1" x14ac:dyDescent="0.2">
      <c r="A74" s="16" t="s">
        <v>111</v>
      </c>
      <c r="B74" s="17">
        <v>637682</v>
      </c>
      <c r="C74" s="17">
        <v>1212527</v>
      </c>
      <c r="D74" s="12">
        <v>1.9014602889841645</v>
      </c>
    </row>
    <row r="75" spans="1:4" ht="16.5" customHeight="1" x14ac:dyDescent="0.2">
      <c r="A75" s="16" t="s">
        <v>112</v>
      </c>
      <c r="B75" s="17">
        <v>378</v>
      </c>
      <c r="C75" s="17">
        <v>988</v>
      </c>
      <c r="D75" s="12">
        <v>2.6137566137566139</v>
      </c>
    </row>
    <row r="76" spans="1:4" ht="16.5" customHeight="1" x14ac:dyDescent="0.2">
      <c r="A76" s="16" t="s">
        <v>113</v>
      </c>
      <c r="B76" s="17">
        <v>555</v>
      </c>
      <c r="C76" s="17">
        <v>1345</v>
      </c>
      <c r="D76" s="12">
        <v>2.4234234234234235</v>
      </c>
    </row>
    <row r="77" spans="1:4" ht="16.5" customHeight="1" x14ac:dyDescent="0.2">
      <c r="A77" s="16" t="s">
        <v>114</v>
      </c>
      <c r="B77" s="17">
        <v>1728</v>
      </c>
      <c r="C77" s="17">
        <v>3283</v>
      </c>
      <c r="D77" s="12">
        <v>1.8998842592592593</v>
      </c>
    </row>
    <row r="78" spans="1:4" ht="16.5" customHeight="1" x14ac:dyDescent="0.2">
      <c r="A78" s="16" t="s">
        <v>115</v>
      </c>
      <c r="B78" s="17">
        <v>29</v>
      </c>
      <c r="C78" s="17">
        <v>67</v>
      </c>
      <c r="D78" s="12">
        <v>2.3103448275862069</v>
      </c>
    </row>
    <row r="79" spans="1:4" ht="16.5" customHeight="1" x14ac:dyDescent="0.2">
      <c r="A79" s="16" t="s">
        <v>116</v>
      </c>
      <c r="B79" s="17">
        <v>8</v>
      </c>
      <c r="C79" s="17">
        <v>17</v>
      </c>
      <c r="D79" s="12">
        <v>2.125</v>
      </c>
    </row>
    <row r="80" spans="1:4" ht="16.5" customHeight="1" x14ac:dyDescent="0.2">
      <c r="A80" s="16" t="s">
        <v>117</v>
      </c>
      <c r="B80" s="17">
        <v>73</v>
      </c>
      <c r="C80" s="17">
        <v>137</v>
      </c>
      <c r="D80" s="12">
        <v>1.8767123287671232</v>
      </c>
    </row>
    <row r="81" spans="1:4" ht="16.5" customHeight="1" x14ac:dyDescent="0.2">
      <c r="A81" s="16" t="s">
        <v>118</v>
      </c>
      <c r="B81" s="17">
        <v>33</v>
      </c>
      <c r="C81" s="17">
        <v>98</v>
      </c>
      <c r="D81" s="12">
        <v>2.9696969696969697</v>
      </c>
    </row>
    <row r="82" spans="1:4" ht="16.5" customHeight="1" x14ac:dyDescent="0.2">
      <c r="A82" s="16" t="s">
        <v>119</v>
      </c>
      <c r="B82" s="17">
        <v>446</v>
      </c>
      <c r="C82" s="17">
        <v>1070</v>
      </c>
      <c r="D82" s="12">
        <v>2.399103139013453</v>
      </c>
    </row>
    <row r="83" spans="1:4" ht="16.5" customHeight="1" x14ac:dyDescent="0.2">
      <c r="A83" s="16" t="s">
        <v>120</v>
      </c>
      <c r="B83" s="17">
        <v>442</v>
      </c>
      <c r="C83" s="17">
        <v>958</v>
      </c>
      <c r="D83" s="12">
        <v>2.1674208144796379</v>
      </c>
    </row>
    <row r="84" spans="1:4" ht="16.5" customHeight="1" x14ac:dyDescent="0.2">
      <c r="A84" s="16" t="s">
        <v>121</v>
      </c>
      <c r="B84" s="17">
        <v>24</v>
      </c>
      <c r="C84" s="17">
        <v>71</v>
      </c>
      <c r="D84" s="12">
        <v>2.9583333333333335</v>
      </c>
    </row>
    <row r="85" spans="1:4" ht="16.5" customHeight="1" x14ac:dyDescent="0.2">
      <c r="A85" s="16" t="s">
        <v>122</v>
      </c>
      <c r="B85" s="17">
        <v>142</v>
      </c>
      <c r="C85" s="17">
        <v>330</v>
      </c>
      <c r="D85" s="12">
        <v>2.323943661971831</v>
      </c>
    </row>
    <row r="86" spans="1:4" ht="16.5" customHeight="1" x14ac:dyDescent="0.2">
      <c r="A86" s="16" t="s">
        <v>123</v>
      </c>
      <c r="B86" s="17">
        <v>20</v>
      </c>
      <c r="C86" s="17">
        <v>41</v>
      </c>
      <c r="D86" s="12">
        <v>2.0499999999999998</v>
      </c>
    </row>
    <row r="87" spans="1:4" ht="16.5" customHeight="1" x14ac:dyDescent="0.2">
      <c r="A87" s="16" t="s">
        <v>124</v>
      </c>
      <c r="B87" s="17">
        <v>1660</v>
      </c>
      <c r="C87" s="17">
        <v>3485</v>
      </c>
      <c r="D87" s="12">
        <v>2.0993975903614457</v>
      </c>
    </row>
    <row r="88" spans="1:4" ht="16.5" customHeight="1" x14ac:dyDescent="0.2">
      <c r="A88" s="16" t="s">
        <v>125</v>
      </c>
      <c r="B88" s="17">
        <v>783</v>
      </c>
      <c r="C88" s="17">
        <v>1762</v>
      </c>
      <c r="D88" s="12">
        <v>2.2503192848020435</v>
      </c>
    </row>
    <row r="89" spans="1:4" ht="16.5" customHeight="1" x14ac:dyDescent="0.2">
      <c r="A89" s="16" t="s">
        <v>126</v>
      </c>
      <c r="B89" s="17">
        <v>72</v>
      </c>
      <c r="C89" s="17">
        <v>134</v>
      </c>
      <c r="D89" s="12">
        <v>1.8611111111111112</v>
      </c>
    </row>
    <row r="90" spans="1:4" ht="16.5" customHeight="1" x14ac:dyDescent="0.2">
      <c r="A90" s="16" t="s">
        <v>127</v>
      </c>
      <c r="B90" s="17">
        <v>7</v>
      </c>
      <c r="C90" s="17">
        <v>23</v>
      </c>
      <c r="D90" s="12">
        <v>3.2857142857142856</v>
      </c>
    </row>
    <row r="91" spans="1:4" ht="16.5" customHeight="1" x14ac:dyDescent="0.2">
      <c r="A91" s="16" t="s">
        <v>128</v>
      </c>
      <c r="B91" s="17">
        <v>6400</v>
      </c>
      <c r="C91" s="17">
        <v>13809</v>
      </c>
      <c r="D91" s="12">
        <v>2.1576562500000001</v>
      </c>
    </row>
    <row r="92" spans="1:4" ht="16.5" customHeight="1" x14ac:dyDescent="0.2">
      <c r="A92" s="16" t="s">
        <v>129</v>
      </c>
      <c r="B92" s="17">
        <v>637682</v>
      </c>
      <c r="C92" s="17">
        <v>1212527</v>
      </c>
      <c r="D92" s="12">
        <v>1.9014602889841645</v>
      </c>
    </row>
    <row r="93" spans="1:4" ht="16.5" customHeight="1" x14ac:dyDescent="0.2">
      <c r="A93" s="16" t="s">
        <v>130</v>
      </c>
      <c r="B93" s="17">
        <v>1949</v>
      </c>
      <c r="C93" s="17">
        <v>4440</v>
      </c>
      <c r="D93" s="12">
        <v>2.2780913288866085</v>
      </c>
    </row>
    <row r="94" spans="1:4" ht="16.5" customHeight="1" x14ac:dyDescent="0.2">
      <c r="A94" s="16" t="s">
        <v>131</v>
      </c>
      <c r="B94" s="17">
        <v>556</v>
      </c>
      <c r="C94" s="17">
        <v>1245</v>
      </c>
      <c r="D94" s="12">
        <v>2.2392086330935252</v>
      </c>
    </row>
    <row r="95" spans="1:4" ht="16.5" customHeight="1" x14ac:dyDescent="0.2">
      <c r="A95" s="16" t="s">
        <v>132</v>
      </c>
      <c r="B95" s="17">
        <v>47</v>
      </c>
      <c r="C95" s="17">
        <v>81</v>
      </c>
      <c r="D95" s="12">
        <v>1.7234042553191489</v>
      </c>
    </row>
    <row r="96" spans="1:4" ht="16.5" customHeight="1" x14ac:dyDescent="0.2">
      <c r="A96" s="16" t="s">
        <v>133</v>
      </c>
      <c r="B96" s="17">
        <v>585</v>
      </c>
      <c r="C96" s="17">
        <v>1368</v>
      </c>
      <c r="D96" s="12">
        <v>2.3384615384615386</v>
      </c>
    </row>
    <row r="97" spans="1:4" ht="16.5" customHeight="1" x14ac:dyDescent="0.2">
      <c r="A97" s="16" t="s">
        <v>134</v>
      </c>
      <c r="B97" s="17">
        <v>1650</v>
      </c>
      <c r="C97" s="17">
        <v>4474</v>
      </c>
      <c r="D97" s="12">
        <v>2.7115151515151514</v>
      </c>
    </row>
    <row r="98" spans="1:4" ht="16.5" customHeight="1" x14ac:dyDescent="0.2">
      <c r="A98" s="16" t="s">
        <v>135</v>
      </c>
      <c r="B98" s="17">
        <v>574</v>
      </c>
      <c r="C98" s="17">
        <v>1401</v>
      </c>
      <c r="D98" s="12">
        <v>2.4407665505226479</v>
      </c>
    </row>
    <row r="99" spans="1:4" ht="16.5" customHeight="1" x14ac:dyDescent="0.2">
      <c r="A99" s="16" t="s">
        <v>136</v>
      </c>
      <c r="B99" s="17">
        <v>231</v>
      </c>
      <c r="C99" s="17">
        <v>481</v>
      </c>
      <c r="D99" s="12">
        <v>2.0822510822510822</v>
      </c>
    </row>
    <row r="100" spans="1:4" ht="16.5" customHeight="1" x14ac:dyDescent="0.2">
      <c r="A100" s="16" t="s">
        <v>137</v>
      </c>
      <c r="B100" s="17">
        <v>2695</v>
      </c>
      <c r="C100" s="17">
        <v>5130</v>
      </c>
      <c r="D100" s="12">
        <v>1.9035250463821893</v>
      </c>
    </row>
    <row r="101" spans="1:4" ht="16.5" customHeight="1" x14ac:dyDescent="0.2">
      <c r="A101" s="16" t="s">
        <v>138</v>
      </c>
      <c r="B101" s="17">
        <v>21232</v>
      </c>
      <c r="C101" s="17">
        <v>69373</v>
      </c>
      <c r="D101" s="12">
        <v>3.267379427279578</v>
      </c>
    </row>
    <row r="102" spans="1:4" ht="16.5" customHeight="1" x14ac:dyDescent="0.2">
      <c r="A102" s="16" t="s">
        <v>139</v>
      </c>
      <c r="B102" s="17">
        <v>123</v>
      </c>
      <c r="C102" s="17">
        <v>264</v>
      </c>
      <c r="D102" s="12">
        <v>2.1463414634146343</v>
      </c>
    </row>
    <row r="103" spans="1:4" ht="16.5" customHeight="1" x14ac:dyDescent="0.2">
      <c r="A103" s="16" t="s">
        <v>140</v>
      </c>
      <c r="B103" s="17">
        <v>695</v>
      </c>
      <c r="C103" s="17">
        <v>1412</v>
      </c>
      <c r="D103" s="12">
        <v>2.0316546762589929</v>
      </c>
    </row>
    <row r="104" spans="1:4" ht="16.5" customHeight="1" x14ac:dyDescent="0.2">
      <c r="A104" s="16" t="s">
        <v>141</v>
      </c>
      <c r="B104" s="17">
        <v>5676</v>
      </c>
      <c r="C104" s="17">
        <v>14287</v>
      </c>
      <c r="D104" s="12">
        <v>2.5170894996476392</v>
      </c>
    </row>
    <row r="105" spans="1:4" ht="16.5" customHeight="1" x14ac:dyDescent="0.2">
      <c r="A105" s="16" t="s">
        <v>142</v>
      </c>
      <c r="B105" s="17">
        <v>36013</v>
      </c>
      <c r="C105" s="17">
        <v>103956</v>
      </c>
      <c r="D105" s="12">
        <v>2.8866242745675175</v>
      </c>
    </row>
    <row r="106" spans="1:4" ht="16.5" customHeight="1" x14ac:dyDescent="0.2">
      <c r="A106" s="16" t="s">
        <v>143</v>
      </c>
      <c r="B106" s="17">
        <v>5066</v>
      </c>
      <c r="C106" s="17">
        <v>12079</v>
      </c>
      <c r="D106" s="12">
        <v>2.3843268851164625</v>
      </c>
    </row>
    <row r="107" spans="1:4" ht="16.5" customHeight="1" x14ac:dyDescent="0.2">
      <c r="A107" s="16" t="s">
        <v>144</v>
      </c>
      <c r="B107" s="17">
        <v>136</v>
      </c>
      <c r="C107" s="17">
        <v>420</v>
      </c>
      <c r="D107" s="12">
        <v>3.0882352941176472</v>
      </c>
    </row>
    <row r="108" spans="1:4" ht="16.5" customHeight="1" x14ac:dyDescent="0.2">
      <c r="A108" s="16" t="s">
        <v>145</v>
      </c>
      <c r="B108" s="17">
        <v>141</v>
      </c>
      <c r="C108" s="17">
        <v>245</v>
      </c>
      <c r="D108" s="12">
        <v>1.7375886524822695</v>
      </c>
    </row>
    <row r="109" spans="1:4" ht="16.5" customHeight="1" x14ac:dyDescent="0.2">
      <c r="A109" s="16" t="s">
        <v>146</v>
      </c>
      <c r="B109" s="17">
        <v>100</v>
      </c>
      <c r="C109" s="17">
        <v>143</v>
      </c>
      <c r="D109" s="12">
        <v>1.43</v>
      </c>
    </row>
    <row r="110" spans="1:4" ht="16.5" customHeight="1" x14ac:dyDescent="0.2">
      <c r="A110" s="16" t="s">
        <v>147</v>
      </c>
      <c r="B110" s="17">
        <v>739</v>
      </c>
      <c r="C110" s="17">
        <v>1679</v>
      </c>
      <c r="D110" s="12">
        <v>2.2719891745602165</v>
      </c>
    </row>
    <row r="111" spans="1:4" ht="16.5" customHeight="1" x14ac:dyDescent="0.2">
      <c r="A111" s="16" t="s">
        <v>148</v>
      </c>
      <c r="B111" s="17">
        <v>86</v>
      </c>
      <c r="C111" s="17">
        <v>184</v>
      </c>
      <c r="D111" s="12">
        <v>2.13953488372093</v>
      </c>
    </row>
    <row r="112" spans="1:4" ht="16.5" customHeight="1" x14ac:dyDescent="0.2">
      <c r="A112" s="16" t="s">
        <v>149</v>
      </c>
      <c r="B112" s="17">
        <v>12</v>
      </c>
      <c r="C112" s="17">
        <v>45</v>
      </c>
      <c r="D112" s="12">
        <v>3.75</v>
      </c>
    </row>
    <row r="113" spans="1:4" ht="16.5" customHeight="1" x14ac:dyDescent="0.2">
      <c r="A113" s="16" t="s">
        <v>150</v>
      </c>
      <c r="B113" s="17">
        <v>1</v>
      </c>
      <c r="C113" s="17">
        <v>1</v>
      </c>
      <c r="D113" s="12">
        <v>1</v>
      </c>
    </row>
    <row r="114" spans="1:4" ht="16.5" customHeight="1" x14ac:dyDescent="0.2">
      <c r="A114" s="16" t="s">
        <v>151</v>
      </c>
      <c r="B114" s="17">
        <v>6281</v>
      </c>
      <c r="C114" s="17">
        <v>14796</v>
      </c>
      <c r="D114" s="12">
        <v>2.3556758477949371</v>
      </c>
    </row>
    <row r="115" spans="1:4" ht="16.5" customHeight="1" x14ac:dyDescent="0.2">
      <c r="A115" s="16" t="s">
        <v>152</v>
      </c>
      <c r="B115" s="17">
        <v>155</v>
      </c>
      <c r="C115" s="17">
        <v>338</v>
      </c>
      <c r="D115" s="12">
        <v>2.1806451612903226</v>
      </c>
    </row>
    <row r="116" spans="1:4" ht="16.5" customHeight="1" x14ac:dyDescent="0.2">
      <c r="A116" s="16" t="s">
        <v>153</v>
      </c>
      <c r="B116" s="17">
        <v>155</v>
      </c>
      <c r="C116" s="17">
        <v>338</v>
      </c>
      <c r="D116" s="12">
        <v>2.1806451612903226</v>
      </c>
    </row>
    <row r="117" spans="1:4" ht="16.5" customHeight="1" x14ac:dyDescent="0.2">
      <c r="A117" s="16" t="s">
        <v>154</v>
      </c>
      <c r="B117" s="17">
        <v>24</v>
      </c>
      <c r="C117" s="17">
        <v>62</v>
      </c>
      <c r="D117" s="12">
        <v>2.5833333333333335</v>
      </c>
    </row>
    <row r="118" spans="1:4" ht="16.5" customHeight="1" x14ac:dyDescent="0.2">
      <c r="A118" s="16" t="s">
        <v>155</v>
      </c>
      <c r="B118" s="17">
        <v>24</v>
      </c>
      <c r="C118" s="17">
        <v>62</v>
      </c>
      <c r="D118" s="12">
        <v>2.5833333333333335</v>
      </c>
    </row>
    <row r="119" spans="1:4" ht="16.5" customHeight="1" x14ac:dyDescent="0.2">
      <c r="A119" s="16" t="s">
        <v>156</v>
      </c>
      <c r="B119" s="17">
        <v>114770</v>
      </c>
      <c r="C119" s="17">
        <v>290658</v>
      </c>
      <c r="D119" s="12">
        <v>2.5325259214080336</v>
      </c>
    </row>
    <row r="120" spans="1:4" ht="16.5" customHeight="1" x14ac:dyDescent="0.2">
      <c r="A120" s="16" t="s">
        <v>157</v>
      </c>
      <c r="B120" s="17">
        <v>637682</v>
      </c>
      <c r="C120" s="17">
        <v>1212527</v>
      </c>
      <c r="D120" s="12">
        <v>1.9014602889841645</v>
      </c>
    </row>
    <row r="121" spans="1:4" ht="16.5" customHeight="1" x14ac:dyDescent="0.2">
      <c r="A121" s="16" t="s">
        <v>37</v>
      </c>
      <c r="B121" s="17">
        <v>752452</v>
      </c>
      <c r="C121" s="17">
        <v>1503185</v>
      </c>
      <c r="D121" s="12">
        <v>1.9977154688936969</v>
      </c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0.5703125" customWidth="1"/>
    <col min="2" max="4" width="17" customWidth="1"/>
  </cols>
  <sheetData>
    <row r="1" spans="1:4" ht="50.25" customHeight="1" x14ac:dyDescent="0.2">
      <c r="A1" s="24" t="s">
        <v>158</v>
      </c>
      <c r="B1" s="27"/>
      <c r="C1" s="27"/>
      <c r="D1" s="27"/>
    </row>
    <row r="2" spans="1:4" ht="36.75" customHeight="1" x14ac:dyDescent="0.2">
      <c r="A2" s="16" t="s">
        <v>39</v>
      </c>
      <c r="B2" s="8" t="s">
        <v>2</v>
      </c>
      <c r="C2" s="8" t="s">
        <v>3</v>
      </c>
      <c r="D2" s="8" t="s">
        <v>29</v>
      </c>
    </row>
    <row r="3" spans="1:4" ht="20.25" customHeight="1" x14ac:dyDescent="0.2">
      <c r="A3" s="16" t="s">
        <v>40</v>
      </c>
      <c r="B3" s="17">
        <v>32602</v>
      </c>
      <c r="C3" s="17">
        <v>86460</v>
      </c>
      <c r="D3" s="12">
        <v>2.6519845408257163</v>
      </c>
    </row>
    <row r="4" spans="1:4" ht="20.25" customHeight="1" x14ac:dyDescent="0.2">
      <c r="A4" s="16" t="s">
        <v>41</v>
      </c>
      <c r="B4" s="17">
        <v>31257</v>
      </c>
      <c r="C4" s="17">
        <v>79508</v>
      </c>
      <c r="D4" s="12">
        <v>2.5436862142879995</v>
      </c>
    </row>
    <row r="5" spans="1:4" ht="20.25" customHeight="1" x14ac:dyDescent="0.2">
      <c r="A5" s="16" t="s">
        <v>42</v>
      </c>
      <c r="B5" s="17">
        <v>3218</v>
      </c>
      <c r="C5" s="17">
        <v>7576</v>
      </c>
      <c r="D5" s="12">
        <v>2.3542573026724676</v>
      </c>
    </row>
    <row r="6" spans="1:4" ht="20.25" customHeight="1" x14ac:dyDescent="0.2">
      <c r="A6" s="16" t="s">
        <v>43</v>
      </c>
      <c r="B6" s="17">
        <v>43510</v>
      </c>
      <c r="C6" s="17">
        <v>100101</v>
      </c>
      <c r="D6" s="12">
        <v>2.3006435302229371</v>
      </c>
    </row>
    <row r="7" spans="1:4" ht="20.25" customHeight="1" x14ac:dyDescent="0.2">
      <c r="A7" s="16" t="s">
        <v>44</v>
      </c>
      <c r="B7" s="17">
        <v>16756</v>
      </c>
      <c r="C7" s="17">
        <v>43622</v>
      </c>
      <c r="D7" s="12">
        <v>2.6033659584626401</v>
      </c>
    </row>
    <row r="8" spans="1:4" ht="20.25" customHeight="1" x14ac:dyDescent="0.2">
      <c r="A8" s="16" t="s">
        <v>45</v>
      </c>
      <c r="B8" s="17">
        <v>2419</v>
      </c>
      <c r="C8" s="17">
        <v>5562</v>
      </c>
      <c r="D8" s="12">
        <v>2.2992972302604384</v>
      </c>
    </row>
    <row r="9" spans="1:4" ht="20.25" customHeight="1" x14ac:dyDescent="0.2">
      <c r="A9" s="16" t="s">
        <v>46</v>
      </c>
      <c r="B9" s="17">
        <v>24140</v>
      </c>
      <c r="C9" s="17">
        <v>62648</v>
      </c>
      <c r="D9" s="12">
        <v>2.595194697597349</v>
      </c>
    </row>
    <row r="10" spans="1:4" ht="20.25" customHeight="1" x14ac:dyDescent="0.2">
      <c r="A10" s="16" t="s">
        <v>47</v>
      </c>
      <c r="B10" s="17">
        <v>27451</v>
      </c>
      <c r="C10" s="17">
        <v>63864</v>
      </c>
      <c r="D10" s="12">
        <v>2.3264726239481259</v>
      </c>
    </row>
    <row r="11" spans="1:4" ht="20.25" customHeight="1" x14ac:dyDescent="0.2">
      <c r="A11" s="16" t="s">
        <v>48</v>
      </c>
      <c r="B11" s="17">
        <v>181353</v>
      </c>
      <c r="C11" s="17">
        <v>449341</v>
      </c>
      <c r="D11" s="12">
        <v>2.4777147331447509</v>
      </c>
    </row>
    <row r="12" spans="1:4" ht="20.25" customHeight="1" x14ac:dyDescent="0.2">
      <c r="A12" s="16" t="s">
        <v>49</v>
      </c>
      <c r="B12" s="17">
        <v>2079</v>
      </c>
      <c r="C12" s="17">
        <v>4540</v>
      </c>
      <c r="D12" s="12">
        <v>2.1837421837421838</v>
      </c>
    </row>
    <row r="13" spans="1:4" ht="20.25" customHeight="1" x14ac:dyDescent="0.2">
      <c r="A13" s="16" t="s">
        <v>50</v>
      </c>
      <c r="B13" s="17">
        <v>6399</v>
      </c>
      <c r="C13" s="17">
        <v>14577</v>
      </c>
      <c r="D13" s="12">
        <v>2.2780121894045946</v>
      </c>
    </row>
    <row r="14" spans="1:4" ht="20.25" customHeight="1" x14ac:dyDescent="0.2">
      <c r="A14" s="16" t="s">
        <v>51</v>
      </c>
      <c r="B14" s="17">
        <v>1512</v>
      </c>
      <c r="C14" s="17">
        <v>3229</v>
      </c>
      <c r="D14" s="12">
        <v>2.1355820105820107</v>
      </c>
    </row>
    <row r="15" spans="1:4" ht="20.25" customHeight="1" x14ac:dyDescent="0.2">
      <c r="A15" s="16" t="s">
        <v>52</v>
      </c>
      <c r="B15" s="17">
        <v>761</v>
      </c>
      <c r="C15" s="17">
        <v>1826</v>
      </c>
      <c r="D15" s="12">
        <v>2.399474375821288</v>
      </c>
    </row>
    <row r="16" spans="1:4" ht="20.25" customHeight="1" x14ac:dyDescent="0.2">
      <c r="A16" s="16" t="s">
        <v>53</v>
      </c>
      <c r="B16" s="17">
        <v>553</v>
      </c>
      <c r="C16" s="17">
        <v>1410</v>
      </c>
      <c r="D16" s="12">
        <v>2.549728752260398</v>
      </c>
    </row>
    <row r="17" spans="1:4" ht="20.25" customHeight="1" x14ac:dyDescent="0.2">
      <c r="A17" s="16" t="s">
        <v>54</v>
      </c>
      <c r="B17" s="17">
        <v>1474</v>
      </c>
      <c r="C17" s="17">
        <v>2734</v>
      </c>
      <c r="D17" s="12">
        <v>1.8548168249660788</v>
      </c>
    </row>
    <row r="18" spans="1:4" ht="20.25" customHeight="1" x14ac:dyDescent="0.2">
      <c r="A18" s="16" t="s">
        <v>55</v>
      </c>
      <c r="B18" s="17">
        <v>12778</v>
      </c>
      <c r="C18" s="17">
        <v>28316</v>
      </c>
      <c r="D18" s="12">
        <v>2.2159962435435907</v>
      </c>
    </row>
    <row r="19" spans="1:4" ht="20.25" customHeight="1" x14ac:dyDescent="0.2">
      <c r="A19" s="16" t="s">
        <v>56</v>
      </c>
      <c r="B19" s="17">
        <v>7676</v>
      </c>
      <c r="C19" s="17">
        <v>20202</v>
      </c>
      <c r="D19" s="12">
        <v>2.6318394997394474</v>
      </c>
    </row>
    <row r="20" spans="1:4" ht="20.25" customHeight="1" x14ac:dyDescent="0.2">
      <c r="A20" s="16" t="s">
        <v>57</v>
      </c>
      <c r="B20" s="17">
        <v>7676</v>
      </c>
      <c r="C20" s="17">
        <v>20202</v>
      </c>
      <c r="D20" s="12">
        <v>2.6318394997394474</v>
      </c>
    </row>
    <row r="21" spans="1:4" ht="20.25" customHeight="1" x14ac:dyDescent="0.2">
      <c r="A21" s="16" t="s">
        <v>58</v>
      </c>
      <c r="B21" s="17">
        <v>346</v>
      </c>
      <c r="C21" s="17">
        <v>761</v>
      </c>
      <c r="D21" s="12">
        <v>2.199421965317919</v>
      </c>
    </row>
    <row r="22" spans="1:4" ht="20.25" customHeight="1" x14ac:dyDescent="0.2">
      <c r="A22" s="16" t="s">
        <v>59</v>
      </c>
      <c r="B22" s="17">
        <v>346</v>
      </c>
      <c r="C22" s="17">
        <v>761</v>
      </c>
      <c r="D22" s="12">
        <v>2.199421965317919</v>
      </c>
    </row>
    <row r="23" spans="1:4" ht="20.25" customHeight="1" x14ac:dyDescent="0.2">
      <c r="A23" s="16" t="s">
        <v>60</v>
      </c>
      <c r="B23" s="17">
        <v>20800</v>
      </c>
      <c r="C23" s="17">
        <v>49279</v>
      </c>
      <c r="D23" s="12">
        <v>2.3691826923076924</v>
      </c>
    </row>
    <row r="24" spans="1:4" ht="20.25" customHeight="1" x14ac:dyDescent="0.2">
      <c r="A24" s="16" t="s">
        <v>61</v>
      </c>
      <c r="B24" s="17">
        <v>4977</v>
      </c>
      <c r="C24" s="17">
        <v>15596</v>
      </c>
      <c r="D24" s="12">
        <v>3.1336146272855134</v>
      </c>
    </row>
    <row r="25" spans="1:4" ht="20.25" customHeight="1" x14ac:dyDescent="0.2">
      <c r="A25" s="16" t="s">
        <v>62</v>
      </c>
      <c r="B25" s="17">
        <v>2189</v>
      </c>
      <c r="C25" s="17">
        <v>4651</v>
      </c>
      <c r="D25" s="12">
        <v>2.1247144814984011</v>
      </c>
    </row>
    <row r="26" spans="1:4" ht="20.25" customHeight="1" x14ac:dyDescent="0.2">
      <c r="A26" s="16" t="s">
        <v>63</v>
      </c>
      <c r="B26" s="17">
        <v>86054</v>
      </c>
      <c r="C26" s="17">
        <v>184720</v>
      </c>
      <c r="D26" s="12">
        <v>2.1465591372858901</v>
      </c>
    </row>
    <row r="27" spans="1:4" ht="20.25" customHeight="1" x14ac:dyDescent="0.2">
      <c r="A27" s="16" t="s">
        <v>64</v>
      </c>
      <c r="B27" s="17">
        <v>24736</v>
      </c>
      <c r="C27" s="17">
        <v>60102</v>
      </c>
      <c r="D27" s="12">
        <v>2.4297380336351875</v>
      </c>
    </row>
    <row r="28" spans="1:4" ht="20.25" customHeight="1" x14ac:dyDescent="0.2">
      <c r="A28" s="16" t="s">
        <v>65</v>
      </c>
      <c r="B28" s="17">
        <v>9169</v>
      </c>
      <c r="C28" s="17">
        <v>17603</v>
      </c>
      <c r="D28" s="12">
        <v>1.9198385865416077</v>
      </c>
    </row>
    <row r="29" spans="1:4" ht="20.25" customHeight="1" x14ac:dyDescent="0.2">
      <c r="A29" s="16" t="s">
        <v>66</v>
      </c>
      <c r="B29" s="17">
        <v>22839</v>
      </c>
      <c r="C29" s="17">
        <v>56147</v>
      </c>
      <c r="D29" s="12">
        <v>2.4583825911817505</v>
      </c>
    </row>
    <row r="30" spans="1:4" ht="20.25" customHeight="1" x14ac:dyDescent="0.2">
      <c r="A30" s="16" t="s">
        <v>67</v>
      </c>
      <c r="B30" s="17">
        <v>4523</v>
      </c>
      <c r="C30" s="17">
        <v>8911</v>
      </c>
      <c r="D30" s="12">
        <v>1.9701525536148574</v>
      </c>
    </row>
    <row r="31" spans="1:4" ht="20.25" customHeight="1" x14ac:dyDescent="0.2">
      <c r="A31" s="16" t="s">
        <v>68</v>
      </c>
      <c r="B31" s="17">
        <v>25930</v>
      </c>
      <c r="C31" s="17">
        <v>55929</v>
      </c>
      <c r="D31" s="12">
        <v>2.1569224836097183</v>
      </c>
    </row>
    <row r="32" spans="1:4" ht="20.25" customHeight="1" x14ac:dyDescent="0.2">
      <c r="A32" s="16" t="s">
        <v>69</v>
      </c>
      <c r="B32" s="17">
        <v>18772</v>
      </c>
      <c r="C32" s="17">
        <v>47568</v>
      </c>
      <c r="D32" s="12">
        <v>2.5339867888344343</v>
      </c>
    </row>
    <row r="33" spans="1:4" ht="20.25" customHeight="1" x14ac:dyDescent="0.2">
      <c r="A33" s="16" t="s">
        <v>70</v>
      </c>
      <c r="B33" s="17">
        <v>3915</v>
      </c>
      <c r="C33" s="17">
        <v>10333</v>
      </c>
      <c r="D33" s="12">
        <v>2.6393358876117499</v>
      </c>
    </row>
    <row r="34" spans="1:4" ht="20.25" customHeight="1" x14ac:dyDescent="0.2">
      <c r="A34" s="16" t="s">
        <v>71</v>
      </c>
      <c r="B34" s="17">
        <v>18808</v>
      </c>
      <c r="C34" s="17">
        <v>48063</v>
      </c>
      <c r="D34" s="12">
        <v>2.5554551254785198</v>
      </c>
    </row>
    <row r="35" spans="1:4" ht="20.25" customHeight="1" x14ac:dyDescent="0.2">
      <c r="A35" s="16" t="s">
        <v>72</v>
      </c>
      <c r="B35" s="17">
        <v>2665</v>
      </c>
      <c r="C35" s="17">
        <v>6854</v>
      </c>
      <c r="D35" s="12">
        <v>2.5718574108818011</v>
      </c>
    </row>
    <row r="36" spans="1:4" ht="20.25" customHeight="1" x14ac:dyDescent="0.2">
      <c r="A36" s="16" t="s">
        <v>73</v>
      </c>
      <c r="B36" s="17">
        <v>54369</v>
      </c>
      <c r="C36" s="17">
        <v>112225</v>
      </c>
      <c r="D36" s="12">
        <v>2.0641358126873768</v>
      </c>
    </row>
    <row r="37" spans="1:4" ht="20.25" customHeight="1" x14ac:dyDescent="0.2">
      <c r="A37" s="16" t="s">
        <v>74</v>
      </c>
      <c r="B37" s="17">
        <v>278946</v>
      </c>
      <c r="C37" s="17">
        <v>628702</v>
      </c>
      <c r="D37" s="12">
        <v>2.2538484151054328</v>
      </c>
    </row>
    <row r="38" spans="1:4" ht="20.25" customHeight="1" x14ac:dyDescent="0.2">
      <c r="A38" s="16" t="s">
        <v>75</v>
      </c>
      <c r="B38" s="17">
        <v>695</v>
      </c>
      <c r="C38" s="17">
        <v>1474</v>
      </c>
      <c r="D38" s="12">
        <v>2.1208633093525178</v>
      </c>
    </row>
    <row r="39" spans="1:4" ht="20.25" customHeight="1" x14ac:dyDescent="0.2">
      <c r="A39" s="16" t="s">
        <v>76</v>
      </c>
      <c r="B39" s="17">
        <v>19208</v>
      </c>
      <c r="C39" s="17">
        <v>38037</v>
      </c>
      <c r="D39" s="12">
        <v>1.9802686380674719</v>
      </c>
    </row>
    <row r="40" spans="1:4" ht="20.25" customHeight="1" x14ac:dyDescent="0.2">
      <c r="A40" s="16" t="s">
        <v>77</v>
      </c>
      <c r="B40" s="17">
        <v>6436</v>
      </c>
      <c r="C40" s="17">
        <v>14219</v>
      </c>
      <c r="D40" s="12">
        <v>2.209291485394655</v>
      </c>
    </row>
    <row r="41" spans="1:4" ht="20.25" customHeight="1" x14ac:dyDescent="0.2">
      <c r="A41" s="16" t="s">
        <v>78</v>
      </c>
      <c r="B41" s="17">
        <v>4357</v>
      </c>
      <c r="C41" s="17">
        <v>9043</v>
      </c>
      <c r="D41" s="12">
        <v>2.075510672481065</v>
      </c>
    </row>
    <row r="42" spans="1:4" ht="20.25" customHeight="1" x14ac:dyDescent="0.2">
      <c r="A42" s="16" t="s">
        <v>79</v>
      </c>
      <c r="B42" s="17">
        <v>8123</v>
      </c>
      <c r="C42" s="17">
        <v>18189</v>
      </c>
      <c r="D42" s="12">
        <v>2.2391973408839099</v>
      </c>
    </row>
    <row r="43" spans="1:4" ht="20.25" customHeight="1" x14ac:dyDescent="0.2">
      <c r="A43" s="16" t="s">
        <v>80</v>
      </c>
      <c r="B43" s="17">
        <v>54354</v>
      </c>
      <c r="C43" s="17">
        <v>116300</v>
      </c>
      <c r="D43" s="12">
        <v>2.139676932700445</v>
      </c>
    </row>
    <row r="44" spans="1:4" ht="20.25" customHeight="1" x14ac:dyDescent="0.2">
      <c r="A44" s="16" t="s">
        <v>81</v>
      </c>
      <c r="B44" s="17">
        <v>9490</v>
      </c>
      <c r="C44" s="17">
        <v>16343</v>
      </c>
      <c r="D44" s="12">
        <v>1.7221285563751316</v>
      </c>
    </row>
    <row r="45" spans="1:4" ht="20.25" customHeight="1" x14ac:dyDescent="0.2">
      <c r="A45" s="16" t="s">
        <v>82</v>
      </c>
      <c r="B45" s="17">
        <v>14757</v>
      </c>
      <c r="C45" s="17">
        <v>33963</v>
      </c>
      <c r="D45" s="12">
        <v>2.301484041471844</v>
      </c>
    </row>
    <row r="46" spans="1:4" ht="20.25" customHeight="1" x14ac:dyDescent="0.2">
      <c r="A46" s="16" t="s">
        <v>83</v>
      </c>
      <c r="B46" s="17">
        <v>1551</v>
      </c>
      <c r="C46" s="17">
        <v>3289</v>
      </c>
      <c r="D46" s="12">
        <v>2.1205673758865249</v>
      </c>
    </row>
    <row r="47" spans="1:4" ht="20.25" customHeight="1" x14ac:dyDescent="0.2">
      <c r="A47" s="16" t="s">
        <v>84</v>
      </c>
      <c r="B47" s="17">
        <v>2414</v>
      </c>
      <c r="C47" s="17">
        <v>4676</v>
      </c>
      <c r="D47" s="12">
        <v>1.9370339685169842</v>
      </c>
    </row>
    <row r="48" spans="1:4" ht="20.25" customHeight="1" x14ac:dyDescent="0.2">
      <c r="A48" s="16" t="s">
        <v>85</v>
      </c>
      <c r="B48" s="17">
        <v>17208</v>
      </c>
      <c r="C48" s="17">
        <v>34413</v>
      </c>
      <c r="D48" s="12">
        <v>1.9998256624825663</v>
      </c>
    </row>
    <row r="49" spans="1:4" ht="20.25" customHeight="1" x14ac:dyDescent="0.2">
      <c r="A49" s="16" t="s">
        <v>86</v>
      </c>
      <c r="B49" s="17">
        <v>138593</v>
      </c>
      <c r="C49" s="17">
        <v>289946</v>
      </c>
      <c r="D49" s="12">
        <v>2.0920681419696523</v>
      </c>
    </row>
    <row r="50" spans="1:4" ht="20.25" customHeight="1" x14ac:dyDescent="0.2">
      <c r="A50" s="16" t="s">
        <v>87</v>
      </c>
      <c r="B50" s="17">
        <v>417539</v>
      </c>
      <c r="C50" s="17">
        <v>918648</v>
      </c>
      <c r="D50" s="12">
        <v>2.2001489681203434</v>
      </c>
    </row>
    <row r="51" spans="1:4" ht="20.25" customHeight="1" x14ac:dyDescent="0.2">
      <c r="A51" s="16" t="s">
        <v>88</v>
      </c>
      <c r="B51" s="17">
        <v>132588</v>
      </c>
      <c r="C51" s="17">
        <v>372987</v>
      </c>
      <c r="D51" s="12">
        <v>2.8131278848764594</v>
      </c>
    </row>
    <row r="52" spans="1:4" ht="20.25" customHeight="1" x14ac:dyDescent="0.2">
      <c r="A52" s="16" t="s">
        <v>89</v>
      </c>
      <c r="B52" s="17">
        <v>4789</v>
      </c>
      <c r="C52" s="17">
        <v>11565</v>
      </c>
      <c r="D52" s="12">
        <v>2.4149091668406766</v>
      </c>
    </row>
    <row r="53" spans="1:4" ht="20.25" customHeight="1" x14ac:dyDescent="0.2">
      <c r="A53" s="16" t="s">
        <v>90</v>
      </c>
      <c r="B53" s="17">
        <v>8618</v>
      </c>
      <c r="C53" s="17">
        <v>21199</v>
      </c>
      <c r="D53" s="12">
        <v>2.4598514736597821</v>
      </c>
    </row>
    <row r="54" spans="1:4" ht="20.25" customHeight="1" x14ac:dyDescent="0.2">
      <c r="A54" s="16" t="s">
        <v>91</v>
      </c>
      <c r="B54" s="17">
        <v>2571</v>
      </c>
      <c r="C54" s="17">
        <v>7177</v>
      </c>
      <c r="D54" s="12">
        <v>2.791520809023726</v>
      </c>
    </row>
    <row r="55" spans="1:4" ht="20.25" customHeight="1" x14ac:dyDescent="0.2">
      <c r="A55" s="16" t="s">
        <v>92</v>
      </c>
      <c r="B55" s="17">
        <v>7340</v>
      </c>
      <c r="C55" s="17">
        <v>17980</v>
      </c>
      <c r="D55" s="12">
        <v>2.449591280653951</v>
      </c>
    </row>
    <row r="56" spans="1:4" ht="20.25" customHeight="1" x14ac:dyDescent="0.2">
      <c r="A56" s="16" t="s">
        <v>93</v>
      </c>
      <c r="B56" s="17">
        <v>3179</v>
      </c>
      <c r="C56" s="17">
        <v>7399</v>
      </c>
      <c r="D56" s="12">
        <v>2.3274614658697703</v>
      </c>
    </row>
    <row r="57" spans="1:4" ht="20.25" customHeight="1" x14ac:dyDescent="0.2">
      <c r="A57" s="16" t="s">
        <v>94</v>
      </c>
      <c r="B57" s="17">
        <v>48568</v>
      </c>
      <c r="C57" s="17">
        <v>119582</v>
      </c>
      <c r="D57" s="12">
        <v>2.4621561521989785</v>
      </c>
    </row>
    <row r="58" spans="1:4" ht="20.25" customHeight="1" x14ac:dyDescent="0.2">
      <c r="A58" s="16" t="s">
        <v>95</v>
      </c>
      <c r="B58" s="17">
        <v>19370</v>
      </c>
      <c r="C58" s="17">
        <v>47201</v>
      </c>
      <c r="D58" s="12">
        <v>2.4368094992256064</v>
      </c>
    </row>
    <row r="59" spans="1:4" ht="20.25" customHeight="1" x14ac:dyDescent="0.2">
      <c r="A59" s="16" t="s">
        <v>96</v>
      </c>
      <c r="B59" s="17">
        <v>190428</v>
      </c>
      <c r="C59" s="17">
        <v>557189</v>
      </c>
      <c r="D59" s="12">
        <v>2.9259825235784653</v>
      </c>
    </row>
    <row r="60" spans="1:4" ht="20.25" customHeight="1" x14ac:dyDescent="0.2">
      <c r="A60" s="16" t="s">
        <v>97</v>
      </c>
      <c r="B60" s="17">
        <v>9863</v>
      </c>
      <c r="C60" s="17">
        <v>26929</v>
      </c>
      <c r="D60" s="12">
        <v>2.7303051809794181</v>
      </c>
    </row>
    <row r="61" spans="1:4" ht="20.25" customHeight="1" x14ac:dyDescent="0.2">
      <c r="A61" s="16" t="s">
        <v>98</v>
      </c>
      <c r="B61" s="17">
        <v>12985</v>
      </c>
      <c r="C61" s="17">
        <v>29624</v>
      </c>
      <c r="D61" s="12">
        <v>2.2814016172506739</v>
      </c>
    </row>
    <row r="62" spans="1:4" ht="20.25" customHeight="1" x14ac:dyDescent="0.2">
      <c r="A62" s="16" t="s">
        <v>99</v>
      </c>
      <c r="B62" s="17">
        <v>13961</v>
      </c>
      <c r="C62" s="17">
        <v>34029</v>
      </c>
      <c r="D62" s="12">
        <v>2.4374328486498102</v>
      </c>
    </row>
    <row r="63" spans="1:4" ht="20.25" customHeight="1" x14ac:dyDescent="0.2">
      <c r="A63" s="16" t="s">
        <v>100</v>
      </c>
      <c r="B63" s="17">
        <v>14026</v>
      </c>
      <c r="C63" s="17">
        <v>43413</v>
      </c>
      <c r="D63" s="12">
        <v>3.0951803792955941</v>
      </c>
    </row>
    <row r="64" spans="1:4" ht="20.25" customHeight="1" x14ac:dyDescent="0.2">
      <c r="A64" s="16" t="s">
        <v>101</v>
      </c>
      <c r="B64" s="17">
        <v>13764</v>
      </c>
      <c r="C64" s="17">
        <v>31104</v>
      </c>
      <c r="D64" s="12">
        <v>2.2598081952920661</v>
      </c>
    </row>
    <row r="65" spans="1:4" ht="20.25" customHeight="1" x14ac:dyDescent="0.2">
      <c r="A65" s="16" t="s">
        <v>102</v>
      </c>
      <c r="B65" s="17">
        <v>429</v>
      </c>
      <c r="C65" s="17">
        <v>1026</v>
      </c>
      <c r="D65" s="12">
        <v>2.3916083916083917</v>
      </c>
    </row>
    <row r="66" spans="1:4" ht="20.25" customHeight="1" x14ac:dyDescent="0.2">
      <c r="A66" s="16" t="s">
        <v>103</v>
      </c>
      <c r="B66" s="17">
        <v>221</v>
      </c>
      <c r="C66" s="17">
        <v>625</v>
      </c>
      <c r="D66" s="12">
        <v>2.8280542986425341</v>
      </c>
    </row>
    <row r="67" spans="1:4" ht="20.25" customHeight="1" x14ac:dyDescent="0.2">
      <c r="A67" s="16" t="s">
        <v>104</v>
      </c>
      <c r="B67" s="17">
        <v>1648</v>
      </c>
      <c r="C67" s="17">
        <v>4075</v>
      </c>
      <c r="D67" s="12">
        <v>2.4726941747572817</v>
      </c>
    </row>
    <row r="68" spans="1:4" ht="20.25" customHeight="1" x14ac:dyDescent="0.2">
      <c r="A68" s="16" t="s">
        <v>105</v>
      </c>
      <c r="B68" s="17">
        <v>6184</v>
      </c>
      <c r="C68" s="17">
        <v>17432</v>
      </c>
      <c r="D68" s="12">
        <v>2.81888745148771</v>
      </c>
    </row>
    <row r="69" spans="1:4" ht="20.25" customHeight="1" x14ac:dyDescent="0.2">
      <c r="A69" s="16" t="s">
        <v>106</v>
      </c>
      <c r="B69" s="17">
        <v>38604</v>
      </c>
      <c r="C69" s="17">
        <v>115011</v>
      </c>
      <c r="D69" s="12">
        <v>2.9792508548336958</v>
      </c>
    </row>
    <row r="70" spans="1:4" ht="20.25" customHeight="1" x14ac:dyDescent="0.2">
      <c r="A70" s="16" t="s">
        <v>107</v>
      </c>
      <c r="B70" s="17">
        <v>1522</v>
      </c>
      <c r="C70" s="17">
        <v>3708</v>
      </c>
      <c r="D70" s="12">
        <v>2.4362680683311431</v>
      </c>
    </row>
    <row r="71" spans="1:4" ht="20.25" customHeight="1" x14ac:dyDescent="0.2">
      <c r="A71" s="16" t="s">
        <v>108</v>
      </c>
      <c r="B71" s="17">
        <v>801</v>
      </c>
      <c r="C71" s="17">
        <v>2066</v>
      </c>
      <c r="D71" s="12">
        <v>2.5792759051186018</v>
      </c>
    </row>
    <row r="72" spans="1:4" ht="20.25" customHeight="1" x14ac:dyDescent="0.2">
      <c r="A72" s="16" t="s">
        <v>109</v>
      </c>
      <c r="B72" s="17">
        <v>9468</v>
      </c>
      <c r="C72" s="17">
        <v>24716</v>
      </c>
      <c r="D72" s="12">
        <v>2.6104773975496407</v>
      </c>
    </row>
    <row r="73" spans="1:4" ht="20.25" customHeight="1" x14ac:dyDescent="0.2">
      <c r="A73" s="16" t="s">
        <v>110</v>
      </c>
      <c r="B73" s="17">
        <v>1331</v>
      </c>
      <c r="C73" s="17">
        <v>3165</v>
      </c>
      <c r="D73" s="12">
        <v>2.3779113448534934</v>
      </c>
    </row>
    <row r="74" spans="1:4" ht="20.25" customHeight="1" x14ac:dyDescent="0.2">
      <c r="A74" s="16" t="s">
        <v>111</v>
      </c>
      <c r="B74" s="17">
        <v>12264130</v>
      </c>
      <c r="C74" s="17">
        <v>23686771</v>
      </c>
      <c r="D74" s="12">
        <v>1.9313861643671422</v>
      </c>
    </row>
    <row r="75" spans="1:4" ht="20.25" customHeight="1" x14ac:dyDescent="0.2">
      <c r="A75" s="16" t="s">
        <v>112</v>
      </c>
      <c r="B75" s="17">
        <v>7413</v>
      </c>
      <c r="C75" s="17">
        <v>19429</v>
      </c>
      <c r="D75" s="12">
        <v>2.6209361931741535</v>
      </c>
    </row>
    <row r="76" spans="1:4" ht="20.25" customHeight="1" x14ac:dyDescent="0.2">
      <c r="A76" s="16" t="s">
        <v>113</v>
      </c>
      <c r="B76" s="17">
        <v>12209</v>
      </c>
      <c r="C76" s="17">
        <v>32871</v>
      </c>
      <c r="D76" s="12">
        <v>2.6923580964861986</v>
      </c>
    </row>
    <row r="77" spans="1:4" ht="20.25" customHeight="1" x14ac:dyDescent="0.2">
      <c r="A77" s="16" t="s">
        <v>114</v>
      </c>
      <c r="B77" s="17">
        <v>49607</v>
      </c>
      <c r="C77" s="17">
        <v>98800</v>
      </c>
      <c r="D77" s="12">
        <v>1.9916544036123933</v>
      </c>
    </row>
    <row r="78" spans="1:4" ht="20.25" customHeight="1" x14ac:dyDescent="0.2">
      <c r="A78" s="16" t="s">
        <v>115</v>
      </c>
      <c r="B78" s="17">
        <v>707</v>
      </c>
      <c r="C78" s="17">
        <v>1861</v>
      </c>
      <c r="D78" s="12">
        <v>2.6322489391796324</v>
      </c>
    </row>
    <row r="79" spans="1:4" ht="20.25" customHeight="1" x14ac:dyDescent="0.2">
      <c r="A79" s="16" t="s">
        <v>116</v>
      </c>
      <c r="B79" s="17">
        <v>439</v>
      </c>
      <c r="C79" s="17">
        <v>879</v>
      </c>
      <c r="D79" s="12">
        <v>2.0022779043280181</v>
      </c>
    </row>
    <row r="80" spans="1:4" ht="20.25" customHeight="1" x14ac:dyDescent="0.2">
      <c r="A80" s="16" t="s">
        <v>117</v>
      </c>
      <c r="B80" s="17">
        <v>1783</v>
      </c>
      <c r="C80" s="17">
        <v>4217</v>
      </c>
      <c r="D80" s="12">
        <v>2.3651149747616378</v>
      </c>
    </row>
    <row r="81" spans="1:4" ht="20.25" customHeight="1" x14ac:dyDescent="0.2">
      <c r="A81" s="16" t="s">
        <v>118</v>
      </c>
      <c r="B81" s="17">
        <v>556</v>
      </c>
      <c r="C81" s="17">
        <v>1929</v>
      </c>
      <c r="D81" s="12">
        <v>3.4694244604316546</v>
      </c>
    </row>
    <row r="82" spans="1:4" ht="20.25" customHeight="1" x14ac:dyDescent="0.2">
      <c r="A82" s="16" t="s">
        <v>119</v>
      </c>
      <c r="B82" s="17">
        <v>6095</v>
      </c>
      <c r="C82" s="17">
        <v>18375</v>
      </c>
      <c r="D82" s="12">
        <v>3.0147662018047581</v>
      </c>
    </row>
    <row r="83" spans="1:4" ht="20.25" customHeight="1" x14ac:dyDescent="0.2">
      <c r="A83" s="16" t="s">
        <v>120</v>
      </c>
      <c r="B83" s="17">
        <v>10896</v>
      </c>
      <c r="C83" s="17">
        <v>24984</v>
      </c>
      <c r="D83" s="12">
        <v>2.2929515418502202</v>
      </c>
    </row>
    <row r="84" spans="1:4" ht="20.25" customHeight="1" x14ac:dyDescent="0.2">
      <c r="A84" s="16" t="s">
        <v>121</v>
      </c>
      <c r="B84" s="17">
        <v>512</v>
      </c>
      <c r="C84" s="17">
        <v>1675</v>
      </c>
      <c r="D84" s="12">
        <v>3.271484375</v>
      </c>
    </row>
    <row r="85" spans="1:4" ht="20.25" customHeight="1" x14ac:dyDescent="0.2">
      <c r="A85" s="16" t="s">
        <v>122</v>
      </c>
      <c r="B85" s="17">
        <v>1793</v>
      </c>
      <c r="C85" s="17">
        <v>5412</v>
      </c>
      <c r="D85" s="12">
        <v>3.01840490797546</v>
      </c>
    </row>
    <row r="86" spans="1:4" ht="20.25" customHeight="1" x14ac:dyDescent="0.2">
      <c r="A86" s="16" t="s">
        <v>123</v>
      </c>
      <c r="B86" s="17">
        <v>241</v>
      </c>
      <c r="C86" s="17">
        <v>566</v>
      </c>
      <c r="D86" s="12">
        <v>2.3485477178423237</v>
      </c>
    </row>
    <row r="87" spans="1:4" ht="20.25" customHeight="1" x14ac:dyDescent="0.2">
      <c r="A87" s="16" t="s">
        <v>124</v>
      </c>
      <c r="B87" s="17">
        <v>52070</v>
      </c>
      <c r="C87" s="17">
        <v>119833</v>
      </c>
      <c r="D87" s="12">
        <v>2.30138275398502</v>
      </c>
    </row>
    <row r="88" spans="1:4" ht="20.25" customHeight="1" x14ac:dyDescent="0.2">
      <c r="A88" s="16" t="s">
        <v>125</v>
      </c>
      <c r="B88" s="17">
        <v>25365</v>
      </c>
      <c r="C88" s="17">
        <v>69991</v>
      </c>
      <c r="D88" s="12">
        <v>2.7593534397792232</v>
      </c>
    </row>
    <row r="89" spans="1:4" ht="20.25" customHeight="1" x14ac:dyDescent="0.2">
      <c r="A89" s="16" t="s">
        <v>126</v>
      </c>
      <c r="B89" s="17">
        <v>852</v>
      </c>
      <c r="C89" s="17">
        <v>2135</v>
      </c>
      <c r="D89" s="12">
        <v>2.505868544600939</v>
      </c>
    </row>
    <row r="90" spans="1:4" ht="20.25" customHeight="1" x14ac:dyDescent="0.2">
      <c r="A90" s="16" t="s">
        <v>127</v>
      </c>
      <c r="B90" s="17">
        <v>987</v>
      </c>
      <c r="C90" s="17">
        <v>2329</v>
      </c>
      <c r="D90" s="12">
        <v>2.3596757852076999</v>
      </c>
    </row>
    <row r="91" spans="1:4" ht="20.25" customHeight="1" x14ac:dyDescent="0.2">
      <c r="A91" s="16" t="s">
        <v>128</v>
      </c>
      <c r="B91" s="17">
        <v>171525</v>
      </c>
      <c r="C91" s="17">
        <v>405286</v>
      </c>
      <c r="D91" s="12">
        <v>2.3628392362629356</v>
      </c>
    </row>
    <row r="92" spans="1:4" ht="20.25" customHeight="1" x14ac:dyDescent="0.2">
      <c r="A92" s="16" t="s">
        <v>129</v>
      </c>
      <c r="B92" s="17">
        <v>12264130</v>
      </c>
      <c r="C92" s="17">
        <v>23686771</v>
      </c>
      <c r="D92" s="12">
        <v>1.9313861643671422</v>
      </c>
    </row>
    <row r="93" spans="1:4" ht="20.25" customHeight="1" x14ac:dyDescent="0.2">
      <c r="A93" s="16" t="s">
        <v>130</v>
      </c>
      <c r="B93" s="17">
        <v>33239</v>
      </c>
      <c r="C93" s="17">
        <v>80294</v>
      </c>
      <c r="D93" s="12">
        <v>2.4156563073498001</v>
      </c>
    </row>
    <row r="94" spans="1:4" ht="20.25" customHeight="1" x14ac:dyDescent="0.2">
      <c r="A94" s="16" t="s">
        <v>131</v>
      </c>
      <c r="B94" s="17">
        <v>25719</v>
      </c>
      <c r="C94" s="17">
        <v>87044</v>
      </c>
      <c r="D94" s="12">
        <v>3.3844239667172129</v>
      </c>
    </row>
    <row r="95" spans="1:4" ht="20.25" customHeight="1" x14ac:dyDescent="0.2">
      <c r="A95" s="16" t="s">
        <v>132</v>
      </c>
      <c r="B95" s="17">
        <v>1657</v>
      </c>
      <c r="C95" s="17">
        <v>3552</v>
      </c>
      <c r="D95" s="12">
        <v>2.1436330718165357</v>
      </c>
    </row>
    <row r="96" spans="1:4" ht="20.25" customHeight="1" x14ac:dyDescent="0.2">
      <c r="A96" s="16" t="s">
        <v>133</v>
      </c>
      <c r="B96" s="17">
        <v>12274</v>
      </c>
      <c r="C96" s="17">
        <v>26500</v>
      </c>
      <c r="D96" s="12">
        <v>2.1590353592960732</v>
      </c>
    </row>
    <row r="97" spans="1:4" ht="20.25" customHeight="1" x14ac:dyDescent="0.2">
      <c r="A97" s="16" t="s">
        <v>134</v>
      </c>
      <c r="B97" s="17">
        <v>26405</v>
      </c>
      <c r="C97" s="17">
        <v>67958</v>
      </c>
      <c r="D97" s="12">
        <v>2.5736792274190496</v>
      </c>
    </row>
    <row r="98" spans="1:4" ht="20.25" customHeight="1" x14ac:dyDescent="0.2">
      <c r="A98" s="16" t="s">
        <v>135</v>
      </c>
      <c r="B98" s="17">
        <v>11454</v>
      </c>
      <c r="C98" s="17">
        <v>27022</v>
      </c>
      <c r="D98" s="12">
        <v>2.3591758337698621</v>
      </c>
    </row>
    <row r="99" spans="1:4" ht="20.25" customHeight="1" x14ac:dyDescent="0.2">
      <c r="A99" s="16" t="s">
        <v>136</v>
      </c>
      <c r="B99" s="17">
        <v>10209</v>
      </c>
      <c r="C99" s="17">
        <v>49271</v>
      </c>
      <c r="D99" s="12">
        <v>4.8262317562934669</v>
      </c>
    </row>
    <row r="100" spans="1:4" ht="20.25" customHeight="1" x14ac:dyDescent="0.2">
      <c r="A100" s="16" t="s">
        <v>137</v>
      </c>
      <c r="B100" s="17">
        <v>35573</v>
      </c>
      <c r="C100" s="17">
        <v>70123</v>
      </c>
      <c r="D100" s="12">
        <v>1.971242234278807</v>
      </c>
    </row>
    <row r="101" spans="1:4" ht="20.25" customHeight="1" x14ac:dyDescent="0.2">
      <c r="A101" s="16" t="s">
        <v>138</v>
      </c>
      <c r="B101" s="17">
        <v>628838</v>
      </c>
      <c r="C101" s="17">
        <v>1987630</v>
      </c>
      <c r="D101" s="12">
        <v>3.1607981705940165</v>
      </c>
    </row>
    <row r="102" spans="1:4" ht="20.25" customHeight="1" x14ac:dyDescent="0.2">
      <c r="A102" s="16" t="s">
        <v>139</v>
      </c>
      <c r="B102" s="17">
        <v>2164</v>
      </c>
      <c r="C102" s="17">
        <v>4753</v>
      </c>
      <c r="D102" s="12">
        <v>2.1963955637707948</v>
      </c>
    </row>
    <row r="103" spans="1:4" ht="20.25" customHeight="1" x14ac:dyDescent="0.2">
      <c r="A103" s="16" t="s">
        <v>140</v>
      </c>
      <c r="B103" s="17">
        <v>14571</v>
      </c>
      <c r="C103" s="17">
        <v>28775</v>
      </c>
      <c r="D103" s="12">
        <v>1.9748129846956284</v>
      </c>
    </row>
    <row r="104" spans="1:4" ht="20.25" customHeight="1" x14ac:dyDescent="0.2">
      <c r="A104" s="16" t="s">
        <v>141</v>
      </c>
      <c r="B104" s="17">
        <v>208882</v>
      </c>
      <c r="C104" s="17">
        <v>861016</v>
      </c>
      <c r="D104" s="12">
        <v>4.1220210453749004</v>
      </c>
    </row>
    <row r="105" spans="1:4" ht="20.25" customHeight="1" x14ac:dyDescent="0.2">
      <c r="A105" s="16" t="s">
        <v>142</v>
      </c>
      <c r="B105" s="17">
        <v>1010985</v>
      </c>
      <c r="C105" s="17">
        <v>3293938</v>
      </c>
      <c r="D105" s="12">
        <v>3.2581472524320341</v>
      </c>
    </row>
    <row r="106" spans="1:4" ht="20.25" customHeight="1" x14ac:dyDescent="0.2">
      <c r="A106" s="16" t="s">
        <v>143</v>
      </c>
      <c r="B106" s="17">
        <v>48333</v>
      </c>
      <c r="C106" s="17">
        <v>109592</v>
      </c>
      <c r="D106" s="12">
        <v>2.2674363271470837</v>
      </c>
    </row>
    <row r="107" spans="1:4" ht="20.25" customHeight="1" x14ac:dyDescent="0.2">
      <c r="A107" s="16" t="s">
        <v>144</v>
      </c>
      <c r="B107" s="17">
        <v>5946</v>
      </c>
      <c r="C107" s="17">
        <v>14285</v>
      </c>
      <c r="D107" s="12">
        <v>2.4024554322233436</v>
      </c>
    </row>
    <row r="108" spans="1:4" ht="20.25" customHeight="1" x14ac:dyDescent="0.2">
      <c r="A108" s="16" t="s">
        <v>145</v>
      </c>
      <c r="B108" s="17">
        <v>13933</v>
      </c>
      <c r="C108" s="17">
        <v>25161</v>
      </c>
      <c r="D108" s="12">
        <v>1.8058565994401781</v>
      </c>
    </row>
    <row r="109" spans="1:4" ht="20.25" customHeight="1" x14ac:dyDescent="0.2">
      <c r="A109" s="16" t="s">
        <v>146</v>
      </c>
      <c r="B109" s="17">
        <v>4841</v>
      </c>
      <c r="C109" s="17">
        <v>9634</v>
      </c>
      <c r="D109" s="12">
        <v>1.9900846932451972</v>
      </c>
    </row>
    <row r="110" spans="1:4" ht="20.25" customHeight="1" x14ac:dyDescent="0.2">
      <c r="A110" s="16" t="s">
        <v>147</v>
      </c>
      <c r="B110" s="17">
        <v>7397</v>
      </c>
      <c r="C110" s="17">
        <v>17452</v>
      </c>
      <c r="D110" s="12">
        <v>2.3593348654860078</v>
      </c>
    </row>
    <row r="111" spans="1:4" ht="20.25" customHeight="1" x14ac:dyDescent="0.2">
      <c r="A111" s="16" t="s">
        <v>148</v>
      </c>
      <c r="B111" s="17">
        <v>3355</v>
      </c>
      <c r="C111" s="17">
        <v>7022</v>
      </c>
      <c r="D111" s="12">
        <v>2.0929955290611026</v>
      </c>
    </row>
    <row r="112" spans="1:4" ht="20.25" customHeight="1" x14ac:dyDescent="0.2">
      <c r="A112" s="16" t="s">
        <v>149</v>
      </c>
      <c r="B112" s="17">
        <v>645</v>
      </c>
      <c r="C112" s="17">
        <v>1711</v>
      </c>
      <c r="D112" s="12">
        <v>2.6527131782945736</v>
      </c>
    </row>
    <row r="113" spans="1:4" ht="20.25" customHeight="1" x14ac:dyDescent="0.2">
      <c r="A113" s="16" t="s">
        <v>150</v>
      </c>
      <c r="B113" s="17">
        <v>6</v>
      </c>
      <c r="C113" s="17">
        <v>9</v>
      </c>
      <c r="D113" s="12">
        <v>1.5</v>
      </c>
    </row>
    <row r="114" spans="1:4" ht="20.25" customHeight="1" x14ac:dyDescent="0.2">
      <c r="A114" s="16" t="s">
        <v>151</v>
      </c>
      <c r="B114" s="17">
        <v>84456</v>
      </c>
      <c r="C114" s="17">
        <v>184866</v>
      </c>
      <c r="D114" s="12">
        <v>2.1889030974708725</v>
      </c>
    </row>
    <row r="115" spans="1:4" ht="20.25" customHeight="1" x14ac:dyDescent="0.2">
      <c r="A115" s="16" t="s">
        <v>152</v>
      </c>
      <c r="B115" s="17">
        <v>2475</v>
      </c>
      <c r="C115" s="17">
        <v>5527</v>
      </c>
      <c r="D115" s="12">
        <v>2.2331313131313131</v>
      </c>
    </row>
    <row r="116" spans="1:4" ht="20.25" customHeight="1" x14ac:dyDescent="0.2">
      <c r="A116" s="16" t="s">
        <v>153</v>
      </c>
      <c r="B116" s="17">
        <v>2475</v>
      </c>
      <c r="C116" s="17">
        <v>5527</v>
      </c>
      <c r="D116" s="12">
        <v>2.2331313131313131</v>
      </c>
    </row>
    <row r="117" spans="1:4" ht="20.25" customHeight="1" x14ac:dyDescent="0.2">
      <c r="A117" s="16" t="s">
        <v>154</v>
      </c>
      <c r="B117" s="17">
        <v>503</v>
      </c>
      <c r="C117" s="17">
        <v>1051</v>
      </c>
      <c r="D117" s="12">
        <v>2.0894632206759445</v>
      </c>
    </row>
    <row r="118" spans="1:4" ht="20.25" customHeight="1" x14ac:dyDescent="0.2">
      <c r="A118" s="16" t="s">
        <v>155</v>
      </c>
      <c r="B118" s="17">
        <v>503</v>
      </c>
      <c r="C118" s="17">
        <v>1051</v>
      </c>
      <c r="D118" s="12">
        <v>2.0894632206759445</v>
      </c>
    </row>
    <row r="119" spans="1:4" ht="20.25" customHeight="1" x14ac:dyDescent="0.2">
      <c r="A119" s="16" t="s">
        <v>156</v>
      </c>
      <c r="B119" s="17">
        <v>2431894</v>
      </c>
      <c r="C119" s="17">
        <v>6807138</v>
      </c>
      <c r="D119" s="12">
        <v>2.7991096651416552</v>
      </c>
    </row>
    <row r="120" spans="1:4" ht="20.25" customHeight="1" x14ac:dyDescent="0.2">
      <c r="A120" s="16" t="s">
        <v>157</v>
      </c>
      <c r="B120" s="17">
        <v>12264130</v>
      </c>
      <c r="C120" s="17">
        <v>23686771</v>
      </c>
      <c r="D120" s="12">
        <v>1.9313861643671422</v>
      </c>
    </row>
    <row r="121" spans="1:4" ht="20.25" customHeight="1" x14ac:dyDescent="0.2">
      <c r="A121" s="16" t="s">
        <v>37</v>
      </c>
      <c r="B121" s="17">
        <v>14696024</v>
      </c>
      <c r="C121" s="17">
        <v>30493909</v>
      </c>
      <c r="D121" s="12">
        <v>2.0749768100542023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4" t="s">
        <v>159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20.25" customHeight="1" x14ac:dyDescent="0.2">
      <c r="A3" s="15" t="s">
        <v>160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20.25" customHeight="1" x14ac:dyDescent="0.2">
      <c r="A4" s="16" t="s">
        <v>161</v>
      </c>
      <c r="B4" s="13">
        <v>324</v>
      </c>
      <c r="C4" s="13">
        <v>15517</v>
      </c>
      <c r="D4" s="13">
        <v>15841</v>
      </c>
      <c r="E4" s="13">
        <v>675</v>
      </c>
      <c r="F4" s="13">
        <v>26862</v>
      </c>
      <c r="G4" s="13">
        <v>27537</v>
      </c>
      <c r="H4" s="14">
        <v>2.0833333333333335</v>
      </c>
      <c r="I4" s="14">
        <v>1.7311335954114841</v>
      </c>
      <c r="J4" s="14">
        <v>1.7383372261852157</v>
      </c>
      <c r="K4" s="14">
        <v>0.66001760046934588</v>
      </c>
      <c r="L4" s="14">
        <v>26.265767087122324</v>
      </c>
      <c r="M4" s="14">
        <v>26.925784687591669</v>
      </c>
    </row>
    <row r="5" spans="1:13" ht="20.25" customHeight="1" x14ac:dyDescent="0.2">
      <c r="A5" s="16" t="s">
        <v>162</v>
      </c>
      <c r="B5" s="13">
        <v>44</v>
      </c>
      <c r="C5" s="13">
        <v>7047</v>
      </c>
      <c r="D5" s="13">
        <v>7091</v>
      </c>
      <c r="E5" s="13">
        <v>92</v>
      </c>
      <c r="F5" s="13">
        <v>12974</v>
      </c>
      <c r="G5" s="13">
        <v>13066</v>
      </c>
      <c r="H5" s="14">
        <v>2.0909090909090908</v>
      </c>
      <c r="I5" s="14">
        <v>1.8410671207606073</v>
      </c>
      <c r="J5" s="14">
        <v>1.8426174023409956</v>
      </c>
      <c r="K5" s="14">
        <v>0.25386313465783666</v>
      </c>
      <c r="L5" s="14">
        <v>35.80022075055188</v>
      </c>
      <c r="M5" s="14">
        <v>36.054083885209714</v>
      </c>
    </row>
    <row r="6" spans="1:13" ht="20.25" customHeight="1" x14ac:dyDescent="0.2">
      <c r="A6" s="16" t="s">
        <v>163</v>
      </c>
      <c r="B6" s="13">
        <v>450</v>
      </c>
      <c r="C6" s="13">
        <v>27462</v>
      </c>
      <c r="D6" s="13">
        <v>27912</v>
      </c>
      <c r="E6" s="13">
        <v>817</v>
      </c>
      <c r="F6" s="13">
        <v>53430</v>
      </c>
      <c r="G6" s="13">
        <v>54247</v>
      </c>
      <c r="H6" s="14">
        <v>1.8155555555555556</v>
      </c>
      <c r="I6" s="14">
        <v>1.9455975529823029</v>
      </c>
      <c r="J6" s="14">
        <v>1.9435010031527657</v>
      </c>
      <c r="K6" s="14">
        <v>0.20056954877988903</v>
      </c>
      <c r="L6" s="14">
        <v>13.116806598910001</v>
      </c>
      <c r="M6" s="14">
        <v>13.31737614768989</v>
      </c>
    </row>
    <row r="7" spans="1:13" ht="20.25" customHeight="1" x14ac:dyDescent="0.2">
      <c r="A7" s="16" t="s">
        <v>164</v>
      </c>
      <c r="B7" s="13">
        <v>180</v>
      </c>
      <c r="C7" s="13">
        <v>1520</v>
      </c>
      <c r="D7" s="13">
        <v>1700</v>
      </c>
      <c r="E7" s="13">
        <v>286</v>
      </c>
      <c r="F7" s="13">
        <v>2744</v>
      </c>
      <c r="G7" s="13">
        <v>3030</v>
      </c>
      <c r="H7" s="14">
        <v>1.5888888888888888</v>
      </c>
      <c r="I7" s="14">
        <v>1.8052631578947369</v>
      </c>
      <c r="J7" s="14">
        <v>1.7823529411764707</v>
      </c>
      <c r="K7" s="14">
        <v>1.4144411473788328</v>
      </c>
      <c r="L7" s="14">
        <v>13.570722057368942</v>
      </c>
      <c r="M7" s="14">
        <v>14.985163204747774</v>
      </c>
    </row>
    <row r="8" spans="1:13" ht="20.25" customHeight="1" x14ac:dyDescent="0.2">
      <c r="A8" s="16" t="s">
        <v>165</v>
      </c>
      <c r="B8" s="13">
        <v>34</v>
      </c>
      <c r="C8" s="13">
        <v>5412</v>
      </c>
      <c r="D8" s="13">
        <v>5446</v>
      </c>
      <c r="E8" s="13">
        <v>121</v>
      </c>
      <c r="F8" s="13">
        <v>7195</v>
      </c>
      <c r="G8" s="13">
        <v>7316</v>
      </c>
      <c r="H8" s="14">
        <v>3.5588235294117645</v>
      </c>
      <c r="I8" s="14">
        <v>1.3294530672579452</v>
      </c>
      <c r="J8" s="14">
        <v>1.3433712816746235</v>
      </c>
      <c r="K8" s="14">
        <v>0.21272855133614627</v>
      </c>
      <c r="L8" s="14">
        <v>12.64943741209564</v>
      </c>
      <c r="M8" s="14">
        <v>12.862165963431787</v>
      </c>
    </row>
    <row r="9" spans="1:13" ht="20.25" customHeight="1" x14ac:dyDescent="0.2">
      <c r="A9" s="16" t="s">
        <v>166</v>
      </c>
      <c r="B9" s="13">
        <v>624</v>
      </c>
      <c r="C9" s="13">
        <v>11528</v>
      </c>
      <c r="D9" s="13">
        <v>12152</v>
      </c>
      <c r="E9" s="13">
        <v>1251</v>
      </c>
      <c r="F9" s="13">
        <v>23610</v>
      </c>
      <c r="G9" s="13">
        <v>24861</v>
      </c>
      <c r="H9" s="14">
        <v>2.0048076923076925</v>
      </c>
      <c r="I9" s="14">
        <v>2.048056904927134</v>
      </c>
      <c r="J9" s="14">
        <v>2.0458360763660304</v>
      </c>
      <c r="K9" s="14">
        <v>1.1340766929562143</v>
      </c>
      <c r="L9" s="14">
        <v>21.403317922219202</v>
      </c>
      <c r="M9" s="14">
        <v>22.537394615175415</v>
      </c>
    </row>
    <row r="10" spans="1:13" ht="20.25" customHeight="1" x14ac:dyDescent="0.2">
      <c r="A10" s="16" t="s">
        <v>167</v>
      </c>
      <c r="B10" s="13">
        <v>21182</v>
      </c>
      <c r="C10" s="13">
        <v>40240</v>
      </c>
      <c r="D10" s="13">
        <v>61422</v>
      </c>
      <c r="E10" s="13">
        <v>87747</v>
      </c>
      <c r="F10" s="13">
        <v>86523</v>
      </c>
      <c r="G10" s="13">
        <v>174270</v>
      </c>
      <c r="H10" s="14">
        <v>4.1425266735907842</v>
      </c>
      <c r="I10" s="14">
        <v>2.1501739562624254</v>
      </c>
      <c r="J10" s="14">
        <v>2.8372570088893232</v>
      </c>
      <c r="K10" s="14">
        <v>5.1975122167925365</v>
      </c>
      <c r="L10" s="14">
        <v>5.125011106175033</v>
      </c>
      <c r="M10" s="14">
        <v>10.322523322967569</v>
      </c>
    </row>
    <row r="11" spans="1:13" ht="20.25" customHeight="1" x14ac:dyDescent="0.2">
      <c r="A11" s="16" t="s">
        <v>168</v>
      </c>
      <c r="B11" s="13">
        <v>550</v>
      </c>
      <c r="C11" s="13">
        <v>8532</v>
      </c>
      <c r="D11" s="13">
        <v>9082</v>
      </c>
      <c r="E11" s="13">
        <v>1531</v>
      </c>
      <c r="F11" s="13">
        <v>17460</v>
      </c>
      <c r="G11" s="13">
        <v>18991</v>
      </c>
      <c r="H11" s="14">
        <v>2.7836363636363637</v>
      </c>
      <c r="I11" s="14">
        <v>2.0464135021097047</v>
      </c>
      <c r="J11" s="14">
        <v>2.0910592380532922</v>
      </c>
      <c r="K11" s="14">
        <v>1.5558943089430894</v>
      </c>
      <c r="L11" s="14">
        <v>17.743902439024389</v>
      </c>
      <c r="M11" s="14">
        <v>19.299796747967481</v>
      </c>
    </row>
    <row r="12" spans="1:13" ht="20.25" customHeight="1" x14ac:dyDescent="0.2">
      <c r="A12" s="16" t="s">
        <v>169</v>
      </c>
      <c r="B12" s="13">
        <v>1273</v>
      </c>
      <c r="C12" s="13">
        <v>13585</v>
      </c>
      <c r="D12" s="13">
        <v>14858</v>
      </c>
      <c r="E12" s="13">
        <v>2995</v>
      </c>
      <c r="F12" s="13">
        <v>32283</v>
      </c>
      <c r="G12" s="13">
        <v>35278</v>
      </c>
      <c r="H12" s="14">
        <v>2.3527101335428124</v>
      </c>
      <c r="I12" s="14">
        <v>2.3763709974236291</v>
      </c>
      <c r="J12" s="14">
        <v>2.3743437878583928</v>
      </c>
      <c r="K12" s="14">
        <v>1.412069778406412</v>
      </c>
      <c r="L12" s="14">
        <v>15.22065063649222</v>
      </c>
      <c r="M12" s="14">
        <v>16.632720414898632</v>
      </c>
    </row>
    <row r="13" spans="1:13" ht="20.25" customHeight="1" x14ac:dyDescent="0.2">
      <c r="A13" s="16" t="s">
        <v>170</v>
      </c>
      <c r="B13" s="13">
        <v>175</v>
      </c>
      <c r="C13" s="13">
        <v>23001</v>
      </c>
      <c r="D13" s="13">
        <v>23176</v>
      </c>
      <c r="E13" s="13">
        <v>495</v>
      </c>
      <c r="F13" s="13">
        <v>51076</v>
      </c>
      <c r="G13" s="13">
        <v>51571</v>
      </c>
      <c r="H13" s="14">
        <v>2.8285714285714287</v>
      </c>
      <c r="I13" s="14">
        <v>2.2205991043867659</v>
      </c>
      <c r="J13" s="14">
        <v>2.2251898515705903</v>
      </c>
      <c r="K13" s="14">
        <v>0.13050699992090484</v>
      </c>
      <c r="L13" s="14">
        <v>13.466213187798255</v>
      </c>
      <c r="M13" s="14">
        <v>13.596720187719159</v>
      </c>
    </row>
    <row r="14" spans="1:13" ht="20.25" customHeight="1" x14ac:dyDescent="0.2">
      <c r="A14" s="16" t="s">
        <v>171</v>
      </c>
      <c r="B14" s="13">
        <v>6</v>
      </c>
      <c r="C14" s="13">
        <v>2331</v>
      </c>
      <c r="D14" s="13">
        <v>2337</v>
      </c>
      <c r="E14" s="13">
        <v>6</v>
      </c>
      <c r="F14" s="13">
        <v>4330</v>
      </c>
      <c r="G14" s="13">
        <v>4336</v>
      </c>
      <c r="H14" s="14">
        <v>1</v>
      </c>
      <c r="I14" s="14">
        <v>1.8575718575718576</v>
      </c>
      <c r="J14" s="14">
        <v>1.8553701326486949</v>
      </c>
      <c r="K14" s="14">
        <v>2.5284450063211124E-2</v>
      </c>
      <c r="L14" s="14">
        <v>18.246944795617363</v>
      </c>
      <c r="M14" s="14">
        <v>18.272229245680574</v>
      </c>
    </row>
    <row r="15" spans="1:13" ht="20.25" customHeight="1" x14ac:dyDescent="0.2">
      <c r="A15" s="16" t="s">
        <v>172</v>
      </c>
      <c r="B15" s="13">
        <v>5</v>
      </c>
      <c r="C15" s="13">
        <v>1228</v>
      </c>
      <c r="D15" s="13">
        <v>1233</v>
      </c>
      <c r="E15" s="13">
        <v>10</v>
      </c>
      <c r="F15" s="13">
        <v>4010</v>
      </c>
      <c r="G15" s="13">
        <v>4020</v>
      </c>
      <c r="H15" s="14">
        <v>2</v>
      </c>
      <c r="I15" s="14">
        <v>3.265472312703583</v>
      </c>
      <c r="J15" s="14">
        <v>3.2603406326034063</v>
      </c>
      <c r="K15" s="14">
        <v>0.1388888888888889</v>
      </c>
      <c r="L15" s="14">
        <v>55.694444444444443</v>
      </c>
      <c r="M15" s="14">
        <v>55.833333333333336</v>
      </c>
    </row>
    <row r="16" spans="1:13" ht="20.25" customHeight="1" x14ac:dyDescent="0.2">
      <c r="A16" s="16" t="s">
        <v>173</v>
      </c>
      <c r="B16" s="13">
        <v>12</v>
      </c>
      <c r="C16" s="13">
        <v>4212</v>
      </c>
      <c r="D16" s="13">
        <v>4224</v>
      </c>
      <c r="E16" s="13">
        <v>18</v>
      </c>
      <c r="F16" s="13">
        <v>8528</v>
      </c>
      <c r="G16" s="13">
        <v>8546</v>
      </c>
      <c r="H16" s="14">
        <v>1.5</v>
      </c>
      <c r="I16" s="14">
        <v>2.0246913580246915</v>
      </c>
      <c r="J16" s="14">
        <v>2.0232007575757578</v>
      </c>
      <c r="K16" s="14">
        <v>4.9875311720698257E-2</v>
      </c>
      <c r="L16" s="14">
        <v>23.629814353006374</v>
      </c>
      <c r="M16" s="14">
        <v>23.679689664727071</v>
      </c>
    </row>
    <row r="17" spans="1:13" ht="20.25" customHeight="1" x14ac:dyDescent="0.2">
      <c r="A17" s="16" t="s">
        <v>174</v>
      </c>
      <c r="B17" s="13">
        <v>416</v>
      </c>
      <c r="C17" s="13">
        <v>10505</v>
      </c>
      <c r="D17" s="13">
        <v>10921</v>
      </c>
      <c r="E17" s="13">
        <v>976</v>
      </c>
      <c r="F17" s="13">
        <v>17335</v>
      </c>
      <c r="G17" s="13">
        <v>18311</v>
      </c>
      <c r="H17" s="14">
        <v>2.3461538461538463</v>
      </c>
      <c r="I17" s="14">
        <v>1.6501665873393623</v>
      </c>
      <c r="J17" s="14">
        <v>1.6766779598937827</v>
      </c>
      <c r="K17" s="14">
        <v>0.79252943564758427</v>
      </c>
      <c r="L17" s="14">
        <v>14.076329679252943</v>
      </c>
      <c r="M17" s="14">
        <v>14.868859114900529</v>
      </c>
    </row>
    <row r="18" spans="1:13" ht="20.25" customHeight="1" x14ac:dyDescent="0.2">
      <c r="A18" s="16" t="s">
        <v>175</v>
      </c>
      <c r="B18" s="13">
        <v>98</v>
      </c>
      <c r="C18" s="13">
        <v>5660</v>
      </c>
      <c r="D18" s="13">
        <v>5758</v>
      </c>
      <c r="E18" s="13">
        <v>162</v>
      </c>
      <c r="F18" s="13">
        <v>9064</v>
      </c>
      <c r="G18" s="13">
        <v>9226</v>
      </c>
      <c r="H18" s="14">
        <v>1.653061224489796</v>
      </c>
      <c r="I18" s="14">
        <v>1.6014134275618375</v>
      </c>
      <c r="J18" s="14">
        <v>1.6022924626606461</v>
      </c>
      <c r="K18" s="14">
        <v>0.29867256637168144</v>
      </c>
      <c r="L18" s="14">
        <v>16.710914454277287</v>
      </c>
      <c r="M18" s="14">
        <v>17.009587020648969</v>
      </c>
    </row>
    <row r="19" spans="1:13" ht="20.25" customHeight="1" x14ac:dyDescent="0.2">
      <c r="A19" s="16" t="s">
        <v>176</v>
      </c>
      <c r="B19" s="13">
        <v>2431</v>
      </c>
      <c r="C19" s="13">
        <v>30331</v>
      </c>
      <c r="D19" s="13">
        <v>32762</v>
      </c>
      <c r="E19" s="13">
        <v>5535</v>
      </c>
      <c r="F19" s="13">
        <v>63297</v>
      </c>
      <c r="G19" s="13">
        <v>68832</v>
      </c>
      <c r="H19" s="14">
        <v>2.2768408062525709</v>
      </c>
      <c r="I19" s="14">
        <v>2.086874814546174</v>
      </c>
      <c r="J19" s="14">
        <v>2.1009706367132654</v>
      </c>
      <c r="K19" s="14">
        <v>1.7455061494796593</v>
      </c>
      <c r="L19" s="14">
        <v>19.961210974456009</v>
      </c>
      <c r="M19" s="14">
        <v>21.706717123935668</v>
      </c>
    </row>
    <row r="20" spans="1:13" ht="20.25" customHeight="1" x14ac:dyDescent="0.2">
      <c r="A20" s="16" t="s">
        <v>177</v>
      </c>
      <c r="B20" s="13">
        <v>281</v>
      </c>
      <c r="C20" s="13">
        <v>16850</v>
      </c>
      <c r="D20" s="13">
        <v>17131</v>
      </c>
      <c r="E20" s="13">
        <v>548</v>
      </c>
      <c r="F20" s="13">
        <v>36896</v>
      </c>
      <c r="G20" s="13">
        <v>37444</v>
      </c>
      <c r="H20" s="14">
        <v>1.9501779359430604</v>
      </c>
      <c r="I20" s="14">
        <v>2.1896735905044511</v>
      </c>
      <c r="J20" s="14">
        <v>2.1857451403887689</v>
      </c>
      <c r="K20" s="14">
        <v>0.24440281866024441</v>
      </c>
      <c r="L20" s="14">
        <v>16.455267148336457</v>
      </c>
      <c r="M20" s="14">
        <v>16.699669966996698</v>
      </c>
    </row>
    <row r="21" spans="1:13" ht="20.25" customHeight="1" x14ac:dyDescent="0.2">
      <c r="A21" s="16" t="s">
        <v>178</v>
      </c>
      <c r="B21" s="13">
        <v>0</v>
      </c>
      <c r="C21" s="13">
        <v>1770</v>
      </c>
      <c r="D21" s="13">
        <v>1770</v>
      </c>
      <c r="E21" s="13">
        <v>0</v>
      </c>
      <c r="F21" s="13">
        <v>2956</v>
      </c>
      <c r="G21" s="13">
        <v>2956</v>
      </c>
      <c r="H21" s="14">
        <v>0</v>
      </c>
      <c r="I21" s="14">
        <v>1.6700564971751413</v>
      </c>
      <c r="J21" s="14">
        <v>1.6700564971751413</v>
      </c>
      <c r="K21" s="14">
        <v>0</v>
      </c>
      <c r="L21" s="14">
        <v>11.972458485216688</v>
      </c>
      <c r="M21" s="14">
        <v>11.972458485216688</v>
      </c>
    </row>
    <row r="22" spans="1:13" ht="20.25" customHeight="1" x14ac:dyDescent="0.2">
      <c r="A22" s="16" t="s">
        <v>179</v>
      </c>
      <c r="B22" s="13">
        <v>50</v>
      </c>
      <c r="C22" s="13">
        <v>9417</v>
      </c>
      <c r="D22" s="13">
        <v>9467</v>
      </c>
      <c r="E22" s="13">
        <v>53</v>
      </c>
      <c r="F22" s="13">
        <v>13982</v>
      </c>
      <c r="G22" s="13">
        <v>14035</v>
      </c>
      <c r="H22" s="14">
        <v>1.06</v>
      </c>
      <c r="I22" s="14">
        <v>1.484761601359244</v>
      </c>
      <c r="J22" s="14">
        <v>1.4825182211893948</v>
      </c>
      <c r="K22" s="14">
        <v>9.3178621659634323E-2</v>
      </c>
      <c r="L22" s="14">
        <v>24.581575246132207</v>
      </c>
      <c r="M22" s="14">
        <v>24.674753867791843</v>
      </c>
    </row>
    <row r="23" spans="1:13" ht="20.25" customHeight="1" x14ac:dyDescent="0.2">
      <c r="A23" s="16" t="s">
        <v>180</v>
      </c>
      <c r="B23" s="13">
        <v>126</v>
      </c>
      <c r="C23" s="13">
        <v>1363</v>
      </c>
      <c r="D23" s="13">
        <v>1489</v>
      </c>
      <c r="E23" s="13">
        <v>267</v>
      </c>
      <c r="F23" s="13">
        <v>2401</v>
      </c>
      <c r="G23" s="13">
        <v>2668</v>
      </c>
      <c r="H23" s="14">
        <v>2.1190476190476191</v>
      </c>
      <c r="I23" s="14">
        <v>1.7615553925165077</v>
      </c>
      <c r="J23" s="14">
        <v>1.7918065815983881</v>
      </c>
      <c r="K23" s="14">
        <v>1.4239999999999999</v>
      </c>
      <c r="L23" s="14">
        <v>12.805333333333333</v>
      </c>
      <c r="M23" s="14">
        <v>14.229333333333333</v>
      </c>
    </row>
    <row r="24" spans="1:13" ht="20.25" customHeight="1" x14ac:dyDescent="0.2">
      <c r="A24" s="16" t="s">
        <v>181</v>
      </c>
      <c r="B24" s="13">
        <v>75</v>
      </c>
      <c r="C24" s="13">
        <v>5189</v>
      </c>
      <c r="D24" s="13">
        <v>5264</v>
      </c>
      <c r="E24" s="13">
        <v>91</v>
      </c>
      <c r="F24" s="13">
        <v>9943</v>
      </c>
      <c r="G24" s="13">
        <v>10034</v>
      </c>
      <c r="H24" s="14">
        <v>1.2133333333333334</v>
      </c>
      <c r="I24" s="14">
        <v>1.9161688186548469</v>
      </c>
      <c r="J24" s="14">
        <v>1.9061550151975684</v>
      </c>
      <c r="K24" s="14">
        <v>0.28190830235439901</v>
      </c>
      <c r="L24" s="14">
        <v>30.802354399008674</v>
      </c>
      <c r="M24" s="14">
        <v>31.084262701363073</v>
      </c>
    </row>
    <row r="25" spans="1:13" ht="20.25" customHeight="1" x14ac:dyDescent="0.2">
      <c r="A25" s="16" t="s">
        <v>182</v>
      </c>
      <c r="B25" s="13">
        <v>1190</v>
      </c>
      <c r="C25" s="13">
        <v>12013</v>
      </c>
      <c r="D25" s="13">
        <v>13203</v>
      </c>
      <c r="E25" s="13">
        <v>2260</v>
      </c>
      <c r="F25" s="13">
        <v>19332</v>
      </c>
      <c r="G25" s="13">
        <v>21592</v>
      </c>
      <c r="H25" s="14">
        <v>1.8991596638655461</v>
      </c>
      <c r="I25" s="14">
        <v>1.6092566386414717</v>
      </c>
      <c r="J25" s="14">
        <v>1.6353858971445883</v>
      </c>
      <c r="K25" s="14">
        <v>1.5635810156358101</v>
      </c>
      <c r="L25" s="14">
        <v>13.374844333748444</v>
      </c>
      <c r="M25" s="14">
        <v>14.938425349384254</v>
      </c>
    </row>
    <row r="26" spans="1:13" ht="20.25" customHeight="1" x14ac:dyDescent="0.2">
      <c r="A26" s="16" t="s">
        <v>183</v>
      </c>
      <c r="B26" s="13">
        <v>3</v>
      </c>
      <c r="C26" s="13">
        <v>3307</v>
      </c>
      <c r="D26" s="13">
        <v>3310</v>
      </c>
      <c r="E26" s="13">
        <v>5</v>
      </c>
      <c r="F26" s="13">
        <v>7643</v>
      </c>
      <c r="G26" s="13">
        <v>7648</v>
      </c>
      <c r="H26" s="14">
        <v>1.6666666666666667</v>
      </c>
      <c r="I26" s="14">
        <v>2.3111581493801028</v>
      </c>
      <c r="J26" s="14">
        <v>2.3105740181268883</v>
      </c>
      <c r="K26" s="14">
        <v>1.855976243504083E-2</v>
      </c>
      <c r="L26" s="14">
        <v>28.370452858203414</v>
      </c>
      <c r="M26" s="14">
        <v>28.389012620638457</v>
      </c>
    </row>
    <row r="27" spans="1:13" ht="20.25" customHeight="1" x14ac:dyDescent="0.2">
      <c r="A27" s="16" t="s">
        <v>184</v>
      </c>
      <c r="B27" s="13">
        <v>10</v>
      </c>
      <c r="C27" s="13">
        <v>4617</v>
      </c>
      <c r="D27" s="13">
        <v>4627</v>
      </c>
      <c r="E27" s="13">
        <v>12</v>
      </c>
      <c r="F27" s="13">
        <v>8104</v>
      </c>
      <c r="G27" s="13">
        <v>8116</v>
      </c>
      <c r="H27" s="14">
        <v>1.2</v>
      </c>
      <c r="I27" s="14">
        <v>1.7552523283517436</v>
      </c>
      <c r="J27" s="14">
        <v>1.7540523017073697</v>
      </c>
      <c r="K27" s="14">
        <v>2.6881720430107527E-2</v>
      </c>
      <c r="L27" s="14">
        <v>18.154121863799283</v>
      </c>
      <c r="M27" s="14">
        <v>18.181003584229391</v>
      </c>
    </row>
    <row r="28" spans="1:13" ht="20.25" customHeight="1" x14ac:dyDescent="0.2">
      <c r="A28" s="16" t="s">
        <v>185</v>
      </c>
      <c r="B28" s="13">
        <v>577</v>
      </c>
      <c r="C28" s="13">
        <v>20983</v>
      </c>
      <c r="D28" s="13">
        <v>21560</v>
      </c>
      <c r="E28" s="13">
        <v>1010</v>
      </c>
      <c r="F28" s="13">
        <v>38466</v>
      </c>
      <c r="G28" s="13">
        <v>39476</v>
      </c>
      <c r="H28" s="14">
        <v>1.7504332755632583</v>
      </c>
      <c r="I28" s="14">
        <v>1.8331983033884574</v>
      </c>
      <c r="J28" s="14">
        <v>1.8309833024118738</v>
      </c>
      <c r="K28" s="14">
        <v>0.62916588799601325</v>
      </c>
      <c r="L28" s="14">
        <v>23.961876284806578</v>
      </c>
      <c r="M28" s="14">
        <v>24.591042172802592</v>
      </c>
    </row>
    <row r="29" spans="1:13" ht="20.25" customHeight="1" x14ac:dyDescent="0.2">
      <c r="A29" s="16" t="s">
        <v>186</v>
      </c>
      <c r="B29" s="13">
        <v>131</v>
      </c>
      <c r="C29" s="13">
        <v>5018</v>
      </c>
      <c r="D29" s="13">
        <v>5149</v>
      </c>
      <c r="E29" s="13">
        <v>242</v>
      </c>
      <c r="F29" s="13">
        <v>7376</v>
      </c>
      <c r="G29" s="13">
        <v>7618</v>
      </c>
      <c r="H29" s="14">
        <v>1.8473282442748091</v>
      </c>
      <c r="I29" s="14">
        <v>1.4699083300119569</v>
      </c>
      <c r="J29" s="14">
        <v>1.47951058457953</v>
      </c>
      <c r="K29" s="14">
        <v>0.39874773438787281</v>
      </c>
      <c r="L29" s="14">
        <v>12.153567309276651</v>
      </c>
      <c r="M29" s="14">
        <v>12.552315043664525</v>
      </c>
    </row>
    <row r="30" spans="1:13" ht="20.25" customHeight="1" x14ac:dyDescent="0.2">
      <c r="A30" s="16" t="s">
        <v>187</v>
      </c>
      <c r="B30" s="13">
        <v>959</v>
      </c>
      <c r="C30" s="13">
        <v>7447</v>
      </c>
      <c r="D30" s="13">
        <v>8406</v>
      </c>
      <c r="E30" s="13">
        <v>1198</v>
      </c>
      <c r="F30" s="13">
        <v>11188</v>
      </c>
      <c r="G30" s="13">
        <v>12386</v>
      </c>
      <c r="H30" s="14">
        <v>1.2492179353493222</v>
      </c>
      <c r="I30" s="14">
        <v>1.5023499395729825</v>
      </c>
      <c r="J30" s="14">
        <v>1.4734713300023792</v>
      </c>
      <c r="K30" s="14">
        <v>3.7181874612042209</v>
      </c>
      <c r="L30" s="14">
        <v>34.723774053382989</v>
      </c>
      <c r="M30" s="14">
        <v>38.441961514587213</v>
      </c>
    </row>
    <row r="31" spans="1:13" ht="20.25" customHeight="1" x14ac:dyDescent="0.2">
      <c r="A31" s="16" t="s">
        <v>188</v>
      </c>
      <c r="B31" s="13">
        <v>15</v>
      </c>
      <c r="C31" s="13">
        <v>3874</v>
      </c>
      <c r="D31" s="13">
        <v>3889</v>
      </c>
      <c r="E31" s="13">
        <v>32</v>
      </c>
      <c r="F31" s="13">
        <v>6650</v>
      </c>
      <c r="G31" s="13">
        <v>6682</v>
      </c>
      <c r="H31" s="14">
        <v>2.1333333333333333</v>
      </c>
      <c r="I31" s="14">
        <v>1.7165720185854414</v>
      </c>
      <c r="J31" s="14">
        <v>1.7181794805862689</v>
      </c>
      <c r="K31" s="14">
        <v>8.4588950568332016E-2</v>
      </c>
      <c r="L31" s="14">
        <v>17.578641289981498</v>
      </c>
      <c r="M31" s="14">
        <v>17.663230240549829</v>
      </c>
    </row>
    <row r="32" spans="1:13" ht="20.25" customHeight="1" x14ac:dyDescent="0.2">
      <c r="A32" s="16" t="s">
        <v>189</v>
      </c>
      <c r="B32" s="13">
        <v>0</v>
      </c>
      <c r="C32" s="13">
        <v>1586</v>
      </c>
      <c r="D32" s="13">
        <v>1586</v>
      </c>
      <c r="E32" s="13">
        <v>0</v>
      </c>
      <c r="F32" s="13">
        <v>3544</v>
      </c>
      <c r="G32" s="13">
        <v>3544</v>
      </c>
      <c r="H32" s="14">
        <v>0</v>
      </c>
      <c r="I32" s="14">
        <v>2.2345523329129886</v>
      </c>
      <c r="J32" s="14">
        <v>2.2345523329129886</v>
      </c>
      <c r="K32" s="14">
        <v>0</v>
      </c>
      <c r="L32" s="14">
        <v>21.323706377858002</v>
      </c>
      <c r="M32" s="14">
        <v>21.323706377858002</v>
      </c>
    </row>
    <row r="33" spans="1:13" ht="20.25" customHeight="1" x14ac:dyDescent="0.2">
      <c r="A33" s="16" t="s">
        <v>190</v>
      </c>
      <c r="B33" s="13">
        <v>5</v>
      </c>
      <c r="C33" s="13">
        <v>5098</v>
      </c>
      <c r="D33" s="13">
        <v>5103</v>
      </c>
      <c r="E33" s="13">
        <v>9</v>
      </c>
      <c r="F33" s="13">
        <v>7491</v>
      </c>
      <c r="G33" s="13">
        <v>7500</v>
      </c>
      <c r="H33" s="14">
        <v>1.8</v>
      </c>
      <c r="I33" s="14">
        <v>1.4693997646135739</v>
      </c>
      <c r="J33" s="14">
        <v>1.4697236919459142</v>
      </c>
      <c r="K33" s="14">
        <v>4.0705563093622797E-2</v>
      </c>
      <c r="L33" s="14">
        <v>33.880597014925371</v>
      </c>
      <c r="M33" s="14">
        <v>33.921302578018995</v>
      </c>
    </row>
    <row r="34" spans="1:13" ht="20.25" customHeight="1" x14ac:dyDescent="0.2">
      <c r="A34" s="16" t="s">
        <v>191</v>
      </c>
      <c r="B34" s="13">
        <v>687</v>
      </c>
      <c r="C34" s="13">
        <v>10489</v>
      </c>
      <c r="D34" s="13">
        <v>11176</v>
      </c>
      <c r="E34" s="13">
        <v>2120</v>
      </c>
      <c r="F34" s="13">
        <v>22924</v>
      </c>
      <c r="G34" s="13">
        <v>25044</v>
      </c>
      <c r="H34" s="14">
        <v>3.0858806404657932</v>
      </c>
      <c r="I34" s="14">
        <v>2.18552769568119</v>
      </c>
      <c r="J34" s="14">
        <v>2.2408732999284182</v>
      </c>
      <c r="K34" s="14">
        <v>0.91324200913242004</v>
      </c>
      <c r="L34" s="14">
        <v>9.875075385543207</v>
      </c>
      <c r="M34" s="14">
        <v>10.788317394675627</v>
      </c>
    </row>
    <row r="35" spans="1:13" ht="20.25" customHeight="1" x14ac:dyDescent="0.2">
      <c r="A35" s="16" t="s">
        <v>192</v>
      </c>
      <c r="B35" s="13">
        <v>88</v>
      </c>
      <c r="C35" s="13">
        <v>4223</v>
      </c>
      <c r="D35" s="13">
        <v>4311</v>
      </c>
      <c r="E35" s="13">
        <v>132</v>
      </c>
      <c r="F35" s="13">
        <v>5955</v>
      </c>
      <c r="G35" s="13">
        <v>6087</v>
      </c>
      <c r="H35" s="14">
        <v>1.5</v>
      </c>
      <c r="I35" s="14">
        <v>1.4101349751361592</v>
      </c>
      <c r="J35" s="14">
        <v>1.4119693806541405</v>
      </c>
      <c r="K35" s="14">
        <v>0.24017467248908297</v>
      </c>
      <c r="L35" s="14">
        <v>10.835152838427948</v>
      </c>
      <c r="M35" s="14">
        <v>11.075327510917031</v>
      </c>
    </row>
    <row r="36" spans="1:13" ht="20.25" customHeight="1" x14ac:dyDescent="0.2">
      <c r="A36" s="16" t="s">
        <v>193</v>
      </c>
      <c r="B36" s="13">
        <v>1690</v>
      </c>
      <c r="C36" s="13">
        <v>25714</v>
      </c>
      <c r="D36" s="13">
        <v>27404</v>
      </c>
      <c r="E36" s="13">
        <v>4864</v>
      </c>
      <c r="F36" s="13">
        <v>41379</v>
      </c>
      <c r="G36" s="13">
        <v>46243</v>
      </c>
      <c r="H36" s="14">
        <v>2.8781065088757396</v>
      </c>
      <c r="I36" s="14">
        <v>1.609201213346815</v>
      </c>
      <c r="J36" s="14">
        <v>1.6874543862209896</v>
      </c>
      <c r="K36" s="14">
        <v>1.6583137295012103</v>
      </c>
      <c r="L36" s="14">
        <v>14.107599468139512</v>
      </c>
      <c r="M36" s="14">
        <v>15.765913197640721</v>
      </c>
    </row>
    <row r="37" spans="1:13" ht="20.25" customHeight="1" x14ac:dyDescent="0.2">
      <c r="A37" s="16" t="s">
        <v>194</v>
      </c>
      <c r="B37" s="13">
        <v>71274</v>
      </c>
      <c r="C37" s="13">
        <v>62219</v>
      </c>
      <c r="D37" s="13">
        <v>133493</v>
      </c>
      <c r="E37" s="13">
        <v>155567</v>
      </c>
      <c r="F37" s="13">
        <v>116041</v>
      </c>
      <c r="G37" s="13">
        <v>271608</v>
      </c>
      <c r="H37" s="14">
        <v>2.1826612790077728</v>
      </c>
      <c r="I37" s="14">
        <v>1.8650412253491699</v>
      </c>
      <c r="J37" s="14">
        <v>2.0346235383128701</v>
      </c>
      <c r="K37" s="14">
        <v>10.384425397842572</v>
      </c>
      <c r="L37" s="14">
        <v>7.7459815230161277</v>
      </c>
      <c r="M37" s="14">
        <v>18.1304069208587</v>
      </c>
    </row>
    <row r="38" spans="1:13" ht="20.25" customHeight="1" x14ac:dyDescent="0.2">
      <c r="A38" s="16" t="s">
        <v>195</v>
      </c>
      <c r="B38" s="13">
        <v>1087</v>
      </c>
      <c r="C38" s="13">
        <v>10780</v>
      </c>
      <c r="D38" s="13">
        <v>11867</v>
      </c>
      <c r="E38" s="13">
        <v>2230</v>
      </c>
      <c r="F38" s="13">
        <v>17135</v>
      </c>
      <c r="G38" s="13">
        <v>19365</v>
      </c>
      <c r="H38" s="14">
        <v>2.0515179392824288</v>
      </c>
      <c r="I38" s="14">
        <v>1.589517625231911</v>
      </c>
      <c r="J38" s="14">
        <v>1.6318361843768434</v>
      </c>
      <c r="K38" s="14">
        <v>1.2902852514031129</v>
      </c>
      <c r="L38" s="14">
        <v>9.9143667187409594</v>
      </c>
      <c r="M38" s="14">
        <v>11.204651970144072</v>
      </c>
    </row>
    <row r="39" spans="1:13" ht="20.25" customHeight="1" x14ac:dyDescent="0.2">
      <c r="A39" s="16" t="s">
        <v>196</v>
      </c>
      <c r="B39" s="13">
        <v>39</v>
      </c>
      <c r="C39" s="13">
        <v>1949</v>
      </c>
      <c r="D39" s="13">
        <v>1988</v>
      </c>
      <c r="E39" s="13">
        <v>89</v>
      </c>
      <c r="F39" s="13">
        <v>2771</v>
      </c>
      <c r="G39" s="13">
        <v>2860</v>
      </c>
      <c r="H39" s="14">
        <v>2.2820512820512819</v>
      </c>
      <c r="I39" s="14">
        <v>1.4217547460236017</v>
      </c>
      <c r="J39" s="14">
        <v>1.4386317907444668</v>
      </c>
      <c r="K39" s="14">
        <v>0.23396424815983174</v>
      </c>
      <c r="L39" s="14">
        <v>7.2844374342797051</v>
      </c>
      <c r="M39" s="14">
        <v>7.5184016824395377</v>
      </c>
    </row>
    <row r="40" spans="1:13" ht="20.25" customHeight="1" x14ac:dyDescent="0.2">
      <c r="A40" s="16" t="s">
        <v>197</v>
      </c>
      <c r="B40" s="13">
        <v>6</v>
      </c>
      <c r="C40" s="13">
        <v>3687</v>
      </c>
      <c r="D40" s="13">
        <v>3693</v>
      </c>
      <c r="E40" s="13">
        <v>7</v>
      </c>
      <c r="F40" s="13">
        <v>5107</v>
      </c>
      <c r="G40" s="13">
        <v>5114</v>
      </c>
      <c r="H40" s="14">
        <v>1.1666666666666667</v>
      </c>
      <c r="I40" s="14">
        <v>1.3851369677244372</v>
      </c>
      <c r="J40" s="14">
        <v>1.3847820200379095</v>
      </c>
      <c r="K40" s="14">
        <v>7.9392083475104906E-3</v>
      </c>
      <c r="L40" s="14">
        <v>5.7922195758194395</v>
      </c>
      <c r="M40" s="14">
        <v>5.8001587841669506</v>
      </c>
    </row>
    <row r="41" spans="1:13" ht="20.25" customHeight="1" x14ac:dyDescent="0.2">
      <c r="A41" s="16" t="s">
        <v>198</v>
      </c>
      <c r="B41" s="13">
        <v>1036</v>
      </c>
      <c r="C41" s="13">
        <v>8004</v>
      </c>
      <c r="D41" s="13">
        <v>9040</v>
      </c>
      <c r="E41" s="13">
        <v>2167</v>
      </c>
      <c r="F41" s="13">
        <v>10652</v>
      </c>
      <c r="G41" s="13">
        <v>12819</v>
      </c>
      <c r="H41" s="14">
        <v>2.0916988416988418</v>
      </c>
      <c r="I41" s="14">
        <v>1.3308345827086456</v>
      </c>
      <c r="J41" s="14">
        <v>1.4180309734513274</v>
      </c>
      <c r="K41" s="14">
        <v>3.1778853204282154</v>
      </c>
      <c r="L41" s="14">
        <v>15.621058806276579</v>
      </c>
      <c r="M41" s="14">
        <v>18.798944126704797</v>
      </c>
    </row>
    <row r="42" spans="1:13" ht="20.25" customHeight="1" x14ac:dyDescent="0.2">
      <c r="A42" s="16" t="s">
        <v>199</v>
      </c>
      <c r="B42" s="13">
        <v>119</v>
      </c>
      <c r="C42" s="13">
        <v>2382</v>
      </c>
      <c r="D42" s="13">
        <v>2501</v>
      </c>
      <c r="E42" s="13">
        <v>143</v>
      </c>
      <c r="F42" s="13">
        <v>3775</v>
      </c>
      <c r="G42" s="13">
        <v>3918</v>
      </c>
      <c r="H42" s="14">
        <v>1.2016806722689075</v>
      </c>
      <c r="I42" s="14">
        <v>1.5848026868178002</v>
      </c>
      <c r="J42" s="14">
        <v>1.5665733706517393</v>
      </c>
      <c r="K42" s="14">
        <v>0.37414965986394561</v>
      </c>
      <c r="L42" s="14">
        <v>9.877027734170591</v>
      </c>
      <c r="M42" s="14">
        <v>10.251177394034537</v>
      </c>
    </row>
    <row r="43" spans="1:13" ht="20.25" customHeight="1" x14ac:dyDescent="0.2">
      <c r="A43" s="16" t="s">
        <v>200</v>
      </c>
      <c r="B43" s="13">
        <v>8</v>
      </c>
      <c r="C43" s="13">
        <v>2924</v>
      </c>
      <c r="D43" s="13">
        <v>2932</v>
      </c>
      <c r="E43" s="13">
        <v>14</v>
      </c>
      <c r="F43" s="13">
        <v>3295</v>
      </c>
      <c r="G43" s="13">
        <v>3309</v>
      </c>
      <c r="H43" s="14">
        <v>1.75</v>
      </c>
      <c r="I43" s="14">
        <v>1.1268809849521204</v>
      </c>
      <c r="J43" s="14">
        <v>1.1285811732605731</v>
      </c>
      <c r="K43" s="14">
        <v>8.8551549652118908E-2</v>
      </c>
      <c r="L43" s="14">
        <v>20.841239721695128</v>
      </c>
      <c r="M43" s="14">
        <v>20.929791271347248</v>
      </c>
    </row>
    <row r="44" spans="1:13" ht="20.25" customHeight="1" x14ac:dyDescent="0.2">
      <c r="A44" s="16" t="s">
        <v>201</v>
      </c>
      <c r="B44" s="13">
        <v>487</v>
      </c>
      <c r="C44" s="13">
        <v>11203</v>
      </c>
      <c r="D44" s="13">
        <v>11690</v>
      </c>
      <c r="E44" s="13">
        <v>1253</v>
      </c>
      <c r="F44" s="13">
        <v>33565</v>
      </c>
      <c r="G44" s="13">
        <v>34818</v>
      </c>
      <c r="H44" s="14">
        <v>2.5728952772073921</v>
      </c>
      <c r="I44" s="14">
        <v>2.9960724805855574</v>
      </c>
      <c r="J44" s="14">
        <v>2.978443113772455</v>
      </c>
      <c r="K44" s="14">
        <v>0.74450386215092101</v>
      </c>
      <c r="L44" s="14">
        <v>19.943553178847296</v>
      </c>
      <c r="M44" s="14">
        <v>20.688057040998217</v>
      </c>
    </row>
    <row r="45" spans="1:13" ht="20.25" customHeight="1" x14ac:dyDescent="0.2">
      <c r="A45" s="16" t="s">
        <v>202</v>
      </c>
      <c r="B45" s="13">
        <v>1395</v>
      </c>
      <c r="C45" s="13">
        <v>24078</v>
      </c>
      <c r="D45" s="13">
        <v>25473</v>
      </c>
      <c r="E45" s="13">
        <v>1786</v>
      </c>
      <c r="F45" s="13">
        <v>37488</v>
      </c>
      <c r="G45" s="13">
        <v>39274</v>
      </c>
      <c r="H45" s="14">
        <v>1.2802867383512544</v>
      </c>
      <c r="I45" s="14">
        <v>1.5569399451781709</v>
      </c>
      <c r="J45" s="14">
        <v>1.5417893455815963</v>
      </c>
      <c r="K45" s="14">
        <v>0.94692752240072109</v>
      </c>
      <c r="L45" s="14">
        <v>19.875934467949737</v>
      </c>
      <c r="M45" s="14">
        <v>20.822861990350457</v>
      </c>
    </row>
    <row r="46" spans="1:13" ht="20.25" customHeight="1" x14ac:dyDescent="0.2">
      <c r="A46" s="16" t="s">
        <v>203</v>
      </c>
      <c r="B46" s="13">
        <v>18</v>
      </c>
      <c r="C46" s="13">
        <v>6382</v>
      </c>
      <c r="D46" s="13">
        <v>6400</v>
      </c>
      <c r="E46" s="13">
        <v>28</v>
      </c>
      <c r="F46" s="13">
        <v>16997</v>
      </c>
      <c r="G46" s="13">
        <v>17025</v>
      </c>
      <c r="H46" s="14">
        <v>1.5555555555555556</v>
      </c>
      <c r="I46" s="14">
        <v>2.6632717016609213</v>
      </c>
      <c r="J46" s="14">
        <v>2.66015625</v>
      </c>
      <c r="K46" s="14">
        <v>2.2881425185911578E-2</v>
      </c>
      <c r="L46" s="14">
        <v>13.889842281604968</v>
      </c>
      <c r="M46" s="14">
        <v>13.91272370679088</v>
      </c>
    </row>
    <row r="47" spans="1:13" ht="20.25" customHeight="1" x14ac:dyDescent="0.2">
      <c r="A47" s="16" t="s">
        <v>204</v>
      </c>
      <c r="B47" s="13">
        <v>61</v>
      </c>
      <c r="C47" s="13">
        <v>8066</v>
      </c>
      <c r="D47" s="13">
        <v>8127</v>
      </c>
      <c r="E47" s="13">
        <v>410</v>
      </c>
      <c r="F47" s="13">
        <v>20627</v>
      </c>
      <c r="G47" s="13">
        <v>21037</v>
      </c>
      <c r="H47" s="14">
        <v>6.721311475409836</v>
      </c>
      <c r="I47" s="14">
        <v>2.5572774609471858</v>
      </c>
      <c r="J47" s="14">
        <v>2.5885320536483327</v>
      </c>
      <c r="K47" s="14">
        <v>0.76951951951951947</v>
      </c>
      <c r="L47" s="14">
        <v>38.71433933933934</v>
      </c>
      <c r="M47" s="14">
        <v>39.483858858858859</v>
      </c>
    </row>
    <row r="48" spans="1:13" ht="20.25" customHeight="1" x14ac:dyDescent="0.2">
      <c r="A48" s="16" t="s">
        <v>205</v>
      </c>
      <c r="B48" s="13">
        <v>35</v>
      </c>
      <c r="C48" s="13">
        <v>7082</v>
      </c>
      <c r="D48" s="13">
        <v>7117</v>
      </c>
      <c r="E48" s="13">
        <v>176</v>
      </c>
      <c r="F48" s="13">
        <v>13742</v>
      </c>
      <c r="G48" s="13">
        <v>13918</v>
      </c>
      <c r="H48" s="14">
        <v>5.0285714285714285</v>
      </c>
      <c r="I48" s="14">
        <v>1.9404123129059587</v>
      </c>
      <c r="J48" s="14">
        <v>1.9555992693550652</v>
      </c>
      <c r="K48" s="14">
        <v>0.12888107791446984</v>
      </c>
      <c r="L48" s="14">
        <v>10.062975981253661</v>
      </c>
      <c r="M48" s="14">
        <v>10.191857059168131</v>
      </c>
    </row>
    <row r="49" spans="1:13" ht="20.25" customHeight="1" x14ac:dyDescent="0.2">
      <c r="A49" s="16" t="s">
        <v>206</v>
      </c>
      <c r="B49" s="13">
        <v>3</v>
      </c>
      <c r="C49" s="13">
        <v>3857</v>
      </c>
      <c r="D49" s="13">
        <v>3860</v>
      </c>
      <c r="E49" s="13">
        <v>5</v>
      </c>
      <c r="F49" s="13">
        <v>6752</v>
      </c>
      <c r="G49" s="13">
        <v>6757</v>
      </c>
      <c r="H49" s="14">
        <v>1.6666666666666667</v>
      </c>
      <c r="I49" s="14">
        <v>1.7505833549390719</v>
      </c>
      <c r="J49" s="14">
        <v>1.7505181347150258</v>
      </c>
      <c r="K49" s="14">
        <v>1.8315018315018316E-2</v>
      </c>
      <c r="L49" s="14">
        <v>24.732600732600734</v>
      </c>
      <c r="M49" s="14">
        <v>24.750915750915752</v>
      </c>
    </row>
    <row r="50" spans="1:13" ht="20.25" customHeight="1" x14ac:dyDescent="0.2">
      <c r="A50" s="16" t="s">
        <v>207</v>
      </c>
      <c r="B50" s="13">
        <v>205</v>
      </c>
      <c r="C50" s="13">
        <v>3911</v>
      </c>
      <c r="D50" s="13">
        <v>4116</v>
      </c>
      <c r="E50" s="13">
        <v>295</v>
      </c>
      <c r="F50" s="13">
        <v>8908</v>
      </c>
      <c r="G50" s="13">
        <v>9203</v>
      </c>
      <c r="H50" s="14">
        <v>1.4390243902439024</v>
      </c>
      <c r="I50" s="14">
        <v>2.277678343134748</v>
      </c>
      <c r="J50" s="14">
        <v>2.2359086491739553</v>
      </c>
      <c r="K50" s="14">
        <v>0.32346491228070173</v>
      </c>
      <c r="L50" s="14">
        <v>9.7675438596491233</v>
      </c>
      <c r="M50" s="14">
        <v>10.091008771929825</v>
      </c>
    </row>
    <row r="51" spans="1:13" ht="20.25" customHeight="1" x14ac:dyDescent="0.2">
      <c r="A51" s="16" t="s">
        <v>208</v>
      </c>
      <c r="B51" s="13">
        <v>1102</v>
      </c>
      <c r="C51" s="13">
        <v>7700</v>
      </c>
      <c r="D51" s="13">
        <v>8802</v>
      </c>
      <c r="E51" s="13">
        <v>2761</v>
      </c>
      <c r="F51" s="13">
        <v>23227</v>
      </c>
      <c r="G51" s="13">
        <v>25988</v>
      </c>
      <c r="H51" s="14">
        <v>2.5054446460980038</v>
      </c>
      <c r="I51" s="14">
        <v>3.0164935064935063</v>
      </c>
      <c r="J51" s="14">
        <v>2.9525107930015904</v>
      </c>
      <c r="K51" s="14">
        <v>0.68380513658766129</v>
      </c>
      <c r="L51" s="14">
        <v>5.7525323822968524</v>
      </c>
      <c r="M51" s="14">
        <v>6.4363375188845131</v>
      </c>
    </row>
    <row r="52" spans="1:13" ht="20.25" customHeight="1" x14ac:dyDescent="0.2">
      <c r="A52" s="16" t="s">
        <v>209</v>
      </c>
      <c r="B52" s="13">
        <v>3</v>
      </c>
      <c r="C52" s="13">
        <v>1725</v>
      </c>
      <c r="D52" s="13">
        <v>1728</v>
      </c>
      <c r="E52" s="13">
        <v>6</v>
      </c>
      <c r="F52" s="13">
        <v>8240</v>
      </c>
      <c r="G52" s="13">
        <v>8246</v>
      </c>
      <c r="H52" s="14">
        <v>2</v>
      </c>
      <c r="I52" s="14">
        <v>4.7768115942028988</v>
      </c>
      <c r="J52" s="14">
        <v>4.7719907407407405</v>
      </c>
      <c r="K52" s="14">
        <v>1.9342359767891684E-2</v>
      </c>
      <c r="L52" s="14">
        <v>26.563507414571244</v>
      </c>
      <c r="M52" s="14">
        <v>26.582849774339135</v>
      </c>
    </row>
    <row r="53" spans="1:13" ht="20.25" customHeight="1" x14ac:dyDescent="0.2">
      <c r="A53" s="16" t="s">
        <v>210</v>
      </c>
      <c r="B53" s="13">
        <v>1354</v>
      </c>
      <c r="C53" s="13">
        <v>3966</v>
      </c>
      <c r="D53" s="13">
        <v>5320</v>
      </c>
      <c r="E53" s="13">
        <v>2869</v>
      </c>
      <c r="F53" s="13">
        <v>6576</v>
      </c>
      <c r="G53" s="13">
        <v>9445</v>
      </c>
      <c r="H53" s="14">
        <v>2.1189069423929099</v>
      </c>
      <c r="I53" s="14">
        <v>1.6580937972768532</v>
      </c>
      <c r="J53" s="14">
        <v>1.7753759398496241</v>
      </c>
      <c r="K53" s="14">
        <v>0.74151611485875268</v>
      </c>
      <c r="L53" s="14">
        <v>1.6996200666821741</v>
      </c>
      <c r="M53" s="14">
        <v>2.4411361815409269</v>
      </c>
    </row>
    <row r="54" spans="1:13" ht="20.25" customHeight="1" x14ac:dyDescent="0.2">
      <c r="A54" s="16" t="s">
        <v>211</v>
      </c>
      <c r="B54" s="13">
        <v>59</v>
      </c>
      <c r="C54" s="13">
        <v>4220</v>
      </c>
      <c r="D54" s="13">
        <v>4279</v>
      </c>
      <c r="E54" s="13">
        <v>102</v>
      </c>
      <c r="F54" s="13">
        <v>7947</v>
      </c>
      <c r="G54" s="13">
        <v>8049</v>
      </c>
      <c r="H54" s="14">
        <v>1.728813559322034</v>
      </c>
      <c r="I54" s="14">
        <v>1.8831753554502371</v>
      </c>
      <c r="J54" s="14">
        <v>1.8810469735919608</v>
      </c>
      <c r="K54" s="14">
        <v>0.15939990623534928</v>
      </c>
      <c r="L54" s="14">
        <v>12.419127988748242</v>
      </c>
      <c r="M54" s="14">
        <v>12.578527894983591</v>
      </c>
    </row>
    <row r="55" spans="1:13" ht="20.25" customHeight="1" x14ac:dyDescent="0.2">
      <c r="A55" s="16" t="s">
        <v>212</v>
      </c>
      <c r="B55" s="13">
        <v>6</v>
      </c>
      <c r="C55" s="13">
        <v>3797</v>
      </c>
      <c r="D55" s="13">
        <v>3803</v>
      </c>
      <c r="E55" s="13">
        <v>6</v>
      </c>
      <c r="F55" s="13">
        <v>5375</v>
      </c>
      <c r="G55" s="13">
        <v>5381</v>
      </c>
      <c r="H55" s="14">
        <v>1</v>
      </c>
      <c r="I55" s="14">
        <v>1.4155912562549382</v>
      </c>
      <c r="J55" s="14">
        <v>1.4149355771759138</v>
      </c>
      <c r="K55" s="14">
        <v>1.6625103906899419E-2</v>
      </c>
      <c r="L55" s="14">
        <v>14.893322249930728</v>
      </c>
      <c r="M55" s="14">
        <v>14.909947353837628</v>
      </c>
    </row>
    <row r="56" spans="1:13" ht="20.25" customHeight="1" x14ac:dyDescent="0.2">
      <c r="A56" s="16" t="s">
        <v>213</v>
      </c>
      <c r="B56" s="13">
        <v>0</v>
      </c>
      <c r="C56" s="13">
        <v>800</v>
      </c>
      <c r="D56" s="13">
        <v>800</v>
      </c>
      <c r="E56" s="13">
        <v>0</v>
      </c>
      <c r="F56" s="13">
        <v>1902</v>
      </c>
      <c r="G56" s="13">
        <v>1902</v>
      </c>
      <c r="H56" s="14">
        <v>0</v>
      </c>
      <c r="I56" s="14">
        <v>2.3774999999999999</v>
      </c>
      <c r="J56" s="14">
        <v>2.3774999999999999</v>
      </c>
      <c r="K56" s="14">
        <v>0</v>
      </c>
      <c r="L56" s="14">
        <v>3.5105204872646731</v>
      </c>
      <c r="M56" s="14">
        <v>3.5105204872646731</v>
      </c>
    </row>
    <row r="57" spans="1:13" ht="20.25" customHeight="1" x14ac:dyDescent="0.2">
      <c r="A57" s="16" t="s">
        <v>214</v>
      </c>
      <c r="B57" s="13">
        <v>160</v>
      </c>
      <c r="C57" s="13">
        <v>5863</v>
      </c>
      <c r="D57" s="13">
        <v>6023</v>
      </c>
      <c r="E57" s="13">
        <v>242</v>
      </c>
      <c r="F57" s="13">
        <v>11199</v>
      </c>
      <c r="G57" s="13">
        <v>11441</v>
      </c>
      <c r="H57" s="14">
        <v>1.5125</v>
      </c>
      <c r="I57" s="14">
        <v>1.9101142759679346</v>
      </c>
      <c r="J57" s="14">
        <v>1.8995517184127511</v>
      </c>
      <c r="K57" s="14">
        <v>0.29656862745098039</v>
      </c>
      <c r="L57" s="14">
        <v>13.724264705882353</v>
      </c>
      <c r="M57" s="14">
        <v>14.020833333333334</v>
      </c>
    </row>
    <row r="58" spans="1:13" ht="20.25" customHeight="1" x14ac:dyDescent="0.2">
      <c r="A58" s="16" t="s">
        <v>215</v>
      </c>
      <c r="B58" s="13">
        <v>28</v>
      </c>
      <c r="C58" s="13">
        <v>2031</v>
      </c>
      <c r="D58" s="13">
        <v>2059</v>
      </c>
      <c r="E58" s="13">
        <v>78</v>
      </c>
      <c r="F58" s="13">
        <v>4738</v>
      </c>
      <c r="G58" s="13">
        <v>4816</v>
      </c>
      <c r="H58" s="14">
        <v>2.7857142857142856</v>
      </c>
      <c r="I58" s="14">
        <v>2.3328409650418513</v>
      </c>
      <c r="J58" s="14">
        <v>2.3389995143273432</v>
      </c>
      <c r="K58" s="14">
        <v>0.32298136645962733</v>
      </c>
      <c r="L58" s="14">
        <v>19.61904761904762</v>
      </c>
      <c r="M58" s="14">
        <v>19.942028985507246</v>
      </c>
    </row>
    <row r="59" spans="1:13" ht="20.25" customHeight="1" x14ac:dyDescent="0.2">
      <c r="A59" s="16" t="s">
        <v>216</v>
      </c>
      <c r="B59" s="13">
        <v>11</v>
      </c>
      <c r="C59" s="13">
        <v>1887</v>
      </c>
      <c r="D59" s="13">
        <v>1898</v>
      </c>
      <c r="E59" s="13">
        <v>20</v>
      </c>
      <c r="F59" s="13">
        <v>3459</v>
      </c>
      <c r="G59" s="13">
        <v>3479</v>
      </c>
      <c r="H59" s="14">
        <v>1.8181818181818181</v>
      </c>
      <c r="I59" s="14">
        <v>1.8330683624801272</v>
      </c>
      <c r="J59" s="14">
        <v>1.8329820864067439</v>
      </c>
      <c r="K59" s="14">
        <v>0.11695906432748537</v>
      </c>
      <c r="L59" s="14">
        <v>20.228070175438596</v>
      </c>
      <c r="M59" s="14">
        <v>20.345029239766081</v>
      </c>
    </row>
    <row r="60" spans="1:13" ht="20.25" customHeight="1" x14ac:dyDescent="0.2">
      <c r="A60" s="16" t="s">
        <v>217</v>
      </c>
      <c r="B60" s="13">
        <v>11</v>
      </c>
      <c r="C60" s="13">
        <v>1750</v>
      </c>
      <c r="D60" s="13">
        <v>1761</v>
      </c>
      <c r="E60" s="13">
        <v>27</v>
      </c>
      <c r="F60" s="13">
        <v>2358</v>
      </c>
      <c r="G60" s="13">
        <v>2385</v>
      </c>
      <c r="H60" s="14">
        <v>2.4545454545454546</v>
      </c>
      <c r="I60" s="14">
        <v>1.3474285714285714</v>
      </c>
      <c r="J60" s="14">
        <v>1.354344122657581</v>
      </c>
      <c r="K60" s="14">
        <v>2.8689831048772714E-2</v>
      </c>
      <c r="L60" s="14">
        <v>2.5055785782594837</v>
      </c>
      <c r="M60" s="14">
        <v>2.5342684093082561</v>
      </c>
    </row>
    <row r="61" spans="1:13" ht="20.25" customHeight="1" x14ac:dyDescent="0.2">
      <c r="A61" s="16" t="s">
        <v>218</v>
      </c>
      <c r="B61" s="13">
        <v>41</v>
      </c>
      <c r="C61" s="13">
        <v>11989</v>
      </c>
      <c r="D61" s="13">
        <v>12030</v>
      </c>
      <c r="E61" s="13">
        <v>67</v>
      </c>
      <c r="F61" s="13">
        <v>19625</v>
      </c>
      <c r="G61" s="13">
        <v>19692</v>
      </c>
      <c r="H61" s="14">
        <v>1.6341463414634145</v>
      </c>
      <c r="I61" s="14">
        <v>1.6369171740762365</v>
      </c>
      <c r="J61" s="14">
        <v>1.6369077306733166</v>
      </c>
      <c r="K61" s="14">
        <v>7.5834748160724386E-2</v>
      </c>
      <c r="L61" s="14">
        <v>22.212790039615168</v>
      </c>
      <c r="M61" s="14">
        <v>22.288624787775891</v>
      </c>
    </row>
    <row r="62" spans="1:13" ht="20.25" customHeight="1" x14ac:dyDescent="0.2">
      <c r="A62" s="16" t="s">
        <v>219</v>
      </c>
      <c r="B62" s="13">
        <v>43</v>
      </c>
      <c r="C62" s="13">
        <v>4132</v>
      </c>
      <c r="D62" s="13">
        <v>4175</v>
      </c>
      <c r="E62" s="13">
        <v>108</v>
      </c>
      <c r="F62" s="13">
        <v>9900</v>
      </c>
      <c r="G62" s="13">
        <v>10008</v>
      </c>
      <c r="H62" s="14">
        <v>2.5116279069767442</v>
      </c>
      <c r="I62" s="14">
        <v>2.3959341723136496</v>
      </c>
      <c r="J62" s="14">
        <v>2.3971257485029942</v>
      </c>
      <c r="K62" s="14">
        <v>0.19966722129783693</v>
      </c>
      <c r="L62" s="14">
        <v>18.302828618968388</v>
      </c>
      <c r="M62" s="14">
        <v>18.502495840266224</v>
      </c>
    </row>
    <row r="63" spans="1:13" ht="20.25" customHeight="1" x14ac:dyDescent="0.2">
      <c r="A63" s="16" t="s">
        <v>220</v>
      </c>
      <c r="B63" s="13">
        <v>28</v>
      </c>
      <c r="C63" s="13">
        <v>5337</v>
      </c>
      <c r="D63" s="13">
        <v>5365</v>
      </c>
      <c r="E63" s="13">
        <v>102</v>
      </c>
      <c r="F63" s="13">
        <v>11317</v>
      </c>
      <c r="G63" s="13">
        <v>11419</v>
      </c>
      <c r="H63" s="14">
        <v>3.6428571428571428</v>
      </c>
      <c r="I63" s="14">
        <v>2.120479670226719</v>
      </c>
      <c r="J63" s="14">
        <v>2.1284249767008387</v>
      </c>
      <c r="K63" s="14">
        <v>0.13343799058084774</v>
      </c>
      <c r="L63" s="14">
        <v>14.805075876504448</v>
      </c>
      <c r="M63" s="14">
        <v>14.938513867085296</v>
      </c>
    </row>
    <row r="64" spans="1:13" ht="20.25" customHeight="1" x14ac:dyDescent="0.2">
      <c r="A64" s="16" t="s">
        <v>221</v>
      </c>
      <c r="B64" s="13">
        <v>68</v>
      </c>
      <c r="C64" s="13">
        <v>2244</v>
      </c>
      <c r="D64" s="13">
        <v>2312</v>
      </c>
      <c r="E64" s="13">
        <v>99</v>
      </c>
      <c r="F64" s="13">
        <v>3306</v>
      </c>
      <c r="G64" s="13">
        <v>3405</v>
      </c>
      <c r="H64" s="14">
        <v>1.4558823529411764</v>
      </c>
      <c r="I64" s="14">
        <v>1.4732620320855614</v>
      </c>
      <c r="J64" s="14">
        <v>1.4727508650519032</v>
      </c>
      <c r="K64" s="14">
        <v>0.12429378531073447</v>
      </c>
      <c r="L64" s="14">
        <v>4.150659133709981</v>
      </c>
      <c r="M64" s="14">
        <v>4.2749529190207154</v>
      </c>
    </row>
    <row r="65" spans="1:13" ht="20.25" customHeight="1" x14ac:dyDescent="0.2">
      <c r="A65" s="16" t="s">
        <v>222</v>
      </c>
      <c r="B65" s="13">
        <v>0</v>
      </c>
      <c r="C65" s="13">
        <v>1</v>
      </c>
      <c r="D65" s="13">
        <v>1</v>
      </c>
      <c r="E65" s="13">
        <v>0</v>
      </c>
      <c r="F65" s="13">
        <v>15</v>
      </c>
      <c r="G65" s="13">
        <v>15</v>
      </c>
      <c r="H65" s="14">
        <v>0</v>
      </c>
      <c r="I65" s="14">
        <v>15</v>
      </c>
      <c r="J65" s="14">
        <v>15</v>
      </c>
      <c r="K65" s="14">
        <v>0</v>
      </c>
      <c r="L65" s="14">
        <v>3.5714285714285716</v>
      </c>
      <c r="M65" s="14">
        <v>3.5714285714285716</v>
      </c>
    </row>
    <row r="66" spans="1:13" ht="20.25" customHeight="1" x14ac:dyDescent="0.2">
      <c r="A66" s="16" t="s">
        <v>223</v>
      </c>
      <c r="B66" s="13">
        <v>740</v>
      </c>
      <c r="C66" s="13">
        <v>13470</v>
      </c>
      <c r="D66" s="13">
        <v>14210</v>
      </c>
      <c r="E66" s="13">
        <v>1311</v>
      </c>
      <c r="F66" s="13">
        <v>25909</v>
      </c>
      <c r="G66" s="13">
        <v>27220</v>
      </c>
      <c r="H66" s="14">
        <v>1.7716216216216216</v>
      </c>
      <c r="I66" s="14">
        <v>1.9234595397178915</v>
      </c>
      <c r="J66" s="14">
        <v>1.9155524278676987</v>
      </c>
      <c r="K66" s="14">
        <v>0.99908550525834472</v>
      </c>
      <c r="L66" s="14">
        <v>19.744703551287913</v>
      </c>
      <c r="M66" s="14">
        <v>20.743789056546259</v>
      </c>
    </row>
    <row r="67" spans="1:13" ht="20.25" customHeight="1" x14ac:dyDescent="0.2">
      <c r="A67" s="16" t="s">
        <v>224</v>
      </c>
      <c r="B67" s="13">
        <v>6</v>
      </c>
      <c r="C67" s="13">
        <v>968</v>
      </c>
      <c r="D67" s="13">
        <v>974</v>
      </c>
      <c r="E67" s="13">
        <v>6</v>
      </c>
      <c r="F67" s="13">
        <v>1538</v>
      </c>
      <c r="G67" s="13">
        <v>1544</v>
      </c>
      <c r="H67" s="14">
        <v>1</v>
      </c>
      <c r="I67" s="14">
        <v>1.5888429752066116</v>
      </c>
      <c r="J67" s="14">
        <v>1.5852156057494866</v>
      </c>
      <c r="K67" s="14">
        <v>4.6189376443418015E-2</v>
      </c>
      <c r="L67" s="14">
        <v>11.839876828329484</v>
      </c>
      <c r="M67" s="14">
        <v>11.886066204772902</v>
      </c>
    </row>
    <row r="68" spans="1:13" ht="20.25" customHeight="1" x14ac:dyDescent="0.2">
      <c r="A68" s="16" t="s">
        <v>225</v>
      </c>
      <c r="B68" s="13">
        <v>198</v>
      </c>
      <c r="C68" s="13">
        <v>7338</v>
      </c>
      <c r="D68" s="13">
        <v>7536</v>
      </c>
      <c r="E68" s="13">
        <v>646</v>
      </c>
      <c r="F68" s="13">
        <v>11755</v>
      </c>
      <c r="G68" s="13">
        <v>12401</v>
      </c>
      <c r="H68" s="14">
        <v>3.2626262626262625</v>
      </c>
      <c r="I68" s="14">
        <v>1.6019351321886073</v>
      </c>
      <c r="J68" s="14">
        <v>1.6455679405520169</v>
      </c>
      <c r="K68" s="14">
        <v>0.5704194260485651</v>
      </c>
      <c r="L68" s="14">
        <v>10.379690949227372</v>
      </c>
      <c r="M68" s="14">
        <v>10.950110375275939</v>
      </c>
    </row>
    <row r="69" spans="1:13" ht="20.25" customHeight="1" x14ac:dyDescent="0.2">
      <c r="A69" s="16" t="s">
        <v>226</v>
      </c>
      <c r="B69" s="13">
        <v>12</v>
      </c>
      <c r="C69" s="13">
        <v>7392</v>
      </c>
      <c r="D69" s="13">
        <v>7404</v>
      </c>
      <c r="E69" s="13">
        <v>17</v>
      </c>
      <c r="F69" s="13">
        <v>13143</v>
      </c>
      <c r="G69" s="13">
        <v>13160</v>
      </c>
      <c r="H69" s="14">
        <v>1.4166666666666667</v>
      </c>
      <c r="I69" s="14">
        <v>1.7780032467532467</v>
      </c>
      <c r="J69" s="14">
        <v>1.7774176121015668</v>
      </c>
      <c r="K69" s="14">
        <v>2.9269972451790634E-2</v>
      </c>
      <c r="L69" s="14">
        <v>22.629132231404959</v>
      </c>
      <c r="M69" s="14">
        <v>22.658402203856749</v>
      </c>
    </row>
    <row r="70" spans="1:13" ht="20.25" customHeight="1" x14ac:dyDescent="0.2">
      <c r="A70" s="16" t="s">
        <v>227</v>
      </c>
      <c r="B70" s="13">
        <v>118</v>
      </c>
      <c r="C70" s="13">
        <v>3297</v>
      </c>
      <c r="D70" s="13">
        <v>3415</v>
      </c>
      <c r="E70" s="13">
        <v>138</v>
      </c>
      <c r="F70" s="13">
        <v>5565</v>
      </c>
      <c r="G70" s="13">
        <v>5703</v>
      </c>
      <c r="H70" s="14">
        <v>1.1694915254237288</v>
      </c>
      <c r="I70" s="14">
        <v>1.6878980891719746</v>
      </c>
      <c r="J70" s="14">
        <v>1.6699853587115667</v>
      </c>
      <c r="K70" s="14">
        <v>0.31944444444444442</v>
      </c>
      <c r="L70" s="14">
        <v>12.881944444444445</v>
      </c>
      <c r="M70" s="14">
        <v>13.201388888888889</v>
      </c>
    </row>
    <row r="71" spans="1:13" ht="20.25" customHeight="1" x14ac:dyDescent="0.2">
      <c r="A71" s="16" t="s">
        <v>228</v>
      </c>
      <c r="B71" s="13">
        <v>48</v>
      </c>
      <c r="C71" s="13">
        <v>3748</v>
      </c>
      <c r="D71" s="13">
        <v>3796</v>
      </c>
      <c r="E71" s="13">
        <v>77</v>
      </c>
      <c r="F71" s="13">
        <v>6090</v>
      </c>
      <c r="G71" s="13">
        <v>6167</v>
      </c>
      <c r="H71" s="14">
        <v>1.6041666666666667</v>
      </c>
      <c r="I71" s="14">
        <v>1.6248665955176094</v>
      </c>
      <c r="J71" s="14">
        <v>1.6246048472075869</v>
      </c>
      <c r="K71" s="14">
        <v>0.28645833333333331</v>
      </c>
      <c r="L71" s="14">
        <v>22.65625</v>
      </c>
      <c r="M71" s="14">
        <v>22.942708333333332</v>
      </c>
    </row>
    <row r="72" spans="1:13" ht="20.25" customHeight="1" x14ac:dyDescent="0.2">
      <c r="A72" s="16" t="s">
        <v>229</v>
      </c>
      <c r="B72" s="13">
        <v>0</v>
      </c>
      <c r="C72" s="13">
        <v>448</v>
      </c>
      <c r="D72" s="13">
        <v>448</v>
      </c>
      <c r="E72" s="13">
        <v>0</v>
      </c>
      <c r="F72" s="13">
        <v>688</v>
      </c>
      <c r="G72" s="13">
        <v>688</v>
      </c>
      <c r="H72" s="14">
        <v>0</v>
      </c>
      <c r="I72" s="14">
        <v>1.5357142857142858</v>
      </c>
      <c r="J72" s="14">
        <v>1.5357142857142858</v>
      </c>
      <c r="K72" s="14">
        <v>0</v>
      </c>
      <c r="L72" s="14">
        <v>18.797814207650273</v>
      </c>
      <c r="M72" s="14">
        <v>18.797814207650273</v>
      </c>
    </row>
    <row r="73" spans="1:13" ht="20.25" customHeight="1" x14ac:dyDescent="0.2">
      <c r="A73" s="16" t="s">
        <v>230</v>
      </c>
      <c r="B73" s="13">
        <v>3</v>
      </c>
      <c r="C73" s="13">
        <v>600</v>
      </c>
      <c r="D73" s="13">
        <v>603</v>
      </c>
      <c r="E73" s="13">
        <v>3</v>
      </c>
      <c r="F73" s="13">
        <v>1183</v>
      </c>
      <c r="G73" s="13">
        <v>1186</v>
      </c>
      <c r="H73" s="14">
        <v>1</v>
      </c>
      <c r="I73" s="14">
        <v>1.9716666666666667</v>
      </c>
      <c r="J73" s="14">
        <v>1.9668325041459369</v>
      </c>
      <c r="K73" s="14">
        <v>4.9504950495049507E-2</v>
      </c>
      <c r="L73" s="14">
        <v>19.521452145214521</v>
      </c>
      <c r="M73" s="14">
        <v>19.57095709570957</v>
      </c>
    </row>
    <row r="74" spans="1:13" ht="20.25" customHeight="1" x14ac:dyDescent="0.2">
      <c r="A74" s="16" t="s">
        <v>231</v>
      </c>
      <c r="B74" s="13">
        <v>7</v>
      </c>
      <c r="C74" s="13">
        <v>3698</v>
      </c>
      <c r="D74" s="13">
        <v>3705</v>
      </c>
      <c r="E74" s="13">
        <v>49</v>
      </c>
      <c r="F74" s="13">
        <v>4965</v>
      </c>
      <c r="G74" s="13">
        <v>5014</v>
      </c>
      <c r="H74" s="14">
        <v>7</v>
      </c>
      <c r="I74" s="14">
        <v>1.342617631151974</v>
      </c>
      <c r="J74" s="14">
        <v>1.3533063427800269</v>
      </c>
      <c r="K74" s="14">
        <v>0.26601520086862107</v>
      </c>
      <c r="L74" s="14">
        <v>26.954397394136809</v>
      </c>
      <c r="M74" s="14">
        <v>27.220412595005428</v>
      </c>
    </row>
    <row r="75" spans="1:13" ht="20.25" customHeight="1" x14ac:dyDescent="0.2">
      <c r="A75" s="16" t="s">
        <v>232</v>
      </c>
      <c r="B75" s="13">
        <v>106</v>
      </c>
      <c r="C75" s="13">
        <v>4991</v>
      </c>
      <c r="D75" s="13">
        <v>5097</v>
      </c>
      <c r="E75" s="13">
        <v>112</v>
      </c>
      <c r="F75" s="13">
        <v>7182</v>
      </c>
      <c r="G75" s="13">
        <v>7294</v>
      </c>
      <c r="H75" s="14">
        <v>1.0566037735849056</v>
      </c>
      <c r="I75" s="14">
        <v>1.4389901823281908</v>
      </c>
      <c r="J75" s="14">
        <v>1.4310378654110261</v>
      </c>
      <c r="K75" s="14">
        <v>0.41900486344930787</v>
      </c>
      <c r="L75" s="14">
        <v>26.868686868686869</v>
      </c>
      <c r="M75" s="14">
        <v>27.287691732136178</v>
      </c>
    </row>
    <row r="76" spans="1:13" ht="20.25" customHeight="1" x14ac:dyDescent="0.2">
      <c r="A76" s="16" t="s">
        <v>233</v>
      </c>
      <c r="B76" s="13">
        <v>0</v>
      </c>
      <c r="C76" s="13">
        <v>3526</v>
      </c>
      <c r="D76" s="13">
        <v>3526</v>
      </c>
      <c r="E76" s="13">
        <v>0</v>
      </c>
      <c r="F76" s="13">
        <v>3526</v>
      </c>
      <c r="G76" s="13">
        <v>3526</v>
      </c>
      <c r="H76" s="14">
        <v>0</v>
      </c>
      <c r="I76" s="14">
        <v>1</v>
      </c>
      <c r="J76" s="14">
        <v>1</v>
      </c>
      <c r="K76" s="14">
        <v>0</v>
      </c>
      <c r="L76" s="14">
        <v>22.866407263294423</v>
      </c>
      <c r="M76" s="14">
        <v>22.866407263294423</v>
      </c>
    </row>
    <row r="77" spans="1:13" ht="20.25" customHeight="1" x14ac:dyDescent="0.2">
      <c r="A77" s="16" t="s">
        <v>234</v>
      </c>
      <c r="B77" s="13">
        <v>30</v>
      </c>
      <c r="C77" s="13">
        <v>3733</v>
      </c>
      <c r="D77" s="13">
        <v>3763</v>
      </c>
      <c r="E77" s="13">
        <v>52</v>
      </c>
      <c r="F77" s="13">
        <v>7246</v>
      </c>
      <c r="G77" s="13">
        <v>7298</v>
      </c>
      <c r="H77" s="14">
        <v>1.7333333333333334</v>
      </c>
      <c r="I77" s="14">
        <v>1.9410661666220199</v>
      </c>
      <c r="J77" s="14">
        <v>1.9394100451767207</v>
      </c>
      <c r="K77" s="14">
        <v>6.3122117018693857E-2</v>
      </c>
      <c r="L77" s="14">
        <v>8.7958242291818394</v>
      </c>
      <c r="M77" s="14">
        <v>8.8589463462005344</v>
      </c>
    </row>
    <row r="78" spans="1:13" ht="20.25" customHeight="1" x14ac:dyDescent="0.2">
      <c r="A78" s="16" t="s">
        <v>235</v>
      </c>
      <c r="B78" s="13">
        <v>79</v>
      </c>
      <c r="C78" s="13">
        <v>1180</v>
      </c>
      <c r="D78" s="13">
        <v>1259</v>
      </c>
      <c r="E78" s="13">
        <v>110</v>
      </c>
      <c r="F78" s="13">
        <v>2851</v>
      </c>
      <c r="G78" s="13">
        <v>2961</v>
      </c>
      <c r="H78" s="14">
        <v>1.3924050632911393</v>
      </c>
      <c r="I78" s="14">
        <v>2.4161016949152541</v>
      </c>
      <c r="J78" s="14">
        <v>2.35186656076251</v>
      </c>
      <c r="K78" s="14">
        <v>0.62571103526734928</v>
      </c>
      <c r="L78" s="14">
        <v>16.217292377701934</v>
      </c>
      <c r="M78" s="14">
        <v>16.843003412969285</v>
      </c>
    </row>
    <row r="79" spans="1:13" ht="20.25" customHeight="1" x14ac:dyDescent="0.2">
      <c r="A79" s="16" t="s">
        <v>236</v>
      </c>
      <c r="B79" s="13">
        <v>63</v>
      </c>
      <c r="C79" s="13">
        <v>3136</v>
      </c>
      <c r="D79" s="13">
        <v>3199</v>
      </c>
      <c r="E79" s="13">
        <v>94</v>
      </c>
      <c r="F79" s="13">
        <v>4119</v>
      </c>
      <c r="G79" s="13">
        <v>4213</v>
      </c>
      <c r="H79" s="14">
        <v>1.4920634920634921</v>
      </c>
      <c r="I79" s="14">
        <v>1.3134566326530612</v>
      </c>
      <c r="J79" s="14">
        <v>1.3169740543919974</v>
      </c>
      <c r="K79" s="14">
        <v>0.39712716518800167</v>
      </c>
      <c r="L79" s="14">
        <v>17.401774397972115</v>
      </c>
      <c r="M79" s="14">
        <v>17.798901563160118</v>
      </c>
    </row>
    <row r="80" spans="1:13" ht="20.25" customHeight="1" x14ac:dyDescent="0.2">
      <c r="A80" s="16" t="s">
        <v>237</v>
      </c>
      <c r="B80" s="13">
        <v>670</v>
      </c>
      <c r="C80" s="13">
        <v>3154</v>
      </c>
      <c r="D80" s="13">
        <v>3824</v>
      </c>
      <c r="E80" s="13">
        <v>1096</v>
      </c>
      <c r="F80" s="13">
        <v>5049</v>
      </c>
      <c r="G80" s="13">
        <v>6145</v>
      </c>
      <c r="H80" s="14">
        <v>1.6358208955223881</v>
      </c>
      <c r="I80" s="14">
        <v>1.6008243500317059</v>
      </c>
      <c r="J80" s="14">
        <v>1.6069560669456067</v>
      </c>
      <c r="K80" s="14">
        <v>0.76637997342843156</v>
      </c>
      <c r="L80" s="14">
        <v>3.5305223410950282</v>
      </c>
      <c r="M80" s="14">
        <v>4.2969023145234599</v>
      </c>
    </row>
    <row r="81" spans="1:13" ht="20.25" customHeight="1" x14ac:dyDescent="0.2">
      <c r="A81" s="16" t="s">
        <v>238</v>
      </c>
      <c r="B81" s="13">
        <v>99</v>
      </c>
      <c r="C81" s="13">
        <v>3237</v>
      </c>
      <c r="D81" s="13">
        <v>3336</v>
      </c>
      <c r="E81" s="13">
        <v>238</v>
      </c>
      <c r="F81" s="13">
        <v>5702</v>
      </c>
      <c r="G81" s="13">
        <v>5940</v>
      </c>
      <c r="H81" s="14">
        <v>2.404040404040404</v>
      </c>
      <c r="I81" s="14">
        <v>1.7615075687364845</v>
      </c>
      <c r="J81" s="14">
        <v>1.7805755395683454</v>
      </c>
      <c r="K81" s="14">
        <v>0.32315003394433128</v>
      </c>
      <c r="L81" s="14">
        <v>7.7420230821452813</v>
      </c>
      <c r="M81" s="14">
        <v>8.0651731160896123</v>
      </c>
    </row>
    <row r="82" spans="1:13" ht="20.25" customHeight="1" x14ac:dyDescent="0.2">
      <c r="A82" s="16" t="s">
        <v>239</v>
      </c>
      <c r="B82" s="13">
        <v>141</v>
      </c>
      <c r="C82" s="13">
        <v>1015</v>
      </c>
      <c r="D82" s="13">
        <v>1156</v>
      </c>
      <c r="E82" s="13">
        <v>307</v>
      </c>
      <c r="F82" s="13">
        <v>3504</v>
      </c>
      <c r="G82" s="13">
        <v>3811</v>
      </c>
      <c r="H82" s="14">
        <v>2.1773049645390072</v>
      </c>
      <c r="I82" s="14">
        <v>3.452216748768473</v>
      </c>
      <c r="J82" s="14">
        <v>3.296712802768166</v>
      </c>
      <c r="K82" s="14">
        <v>2.2944693572496262</v>
      </c>
      <c r="L82" s="14">
        <v>26.188340807174889</v>
      </c>
      <c r="M82" s="14">
        <v>28.482810164424514</v>
      </c>
    </row>
    <row r="83" spans="1:13" ht="20.25" customHeight="1" x14ac:dyDescent="0.2">
      <c r="A83" s="16" t="s">
        <v>240</v>
      </c>
      <c r="B83" s="13">
        <v>8</v>
      </c>
      <c r="C83" s="13">
        <v>3087</v>
      </c>
      <c r="D83" s="13">
        <v>3095</v>
      </c>
      <c r="E83" s="13">
        <v>16</v>
      </c>
      <c r="F83" s="13">
        <v>5422</v>
      </c>
      <c r="G83" s="13">
        <v>5438</v>
      </c>
      <c r="H83" s="14">
        <v>2</v>
      </c>
      <c r="I83" s="14">
        <v>1.7563977972141238</v>
      </c>
      <c r="J83" s="14">
        <v>1.7570274636510501</v>
      </c>
      <c r="K83" s="14">
        <v>7.5973409306742637E-2</v>
      </c>
      <c r="L83" s="14">
        <v>25.745489078822413</v>
      </c>
      <c r="M83" s="14">
        <v>25.821462488129153</v>
      </c>
    </row>
    <row r="84" spans="1:13" ht="20.25" customHeight="1" x14ac:dyDescent="0.2">
      <c r="A84" s="16" t="s">
        <v>241</v>
      </c>
      <c r="B84" s="13">
        <v>64</v>
      </c>
      <c r="C84" s="13">
        <v>8629</v>
      </c>
      <c r="D84" s="13">
        <v>8693</v>
      </c>
      <c r="E84" s="13">
        <v>169</v>
      </c>
      <c r="F84" s="13">
        <v>14100</v>
      </c>
      <c r="G84" s="13">
        <v>14269</v>
      </c>
      <c r="H84" s="14">
        <v>2.640625</v>
      </c>
      <c r="I84" s="14">
        <v>1.6340248000927107</v>
      </c>
      <c r="J84" s="14">
        <v>1.6414356378695503</v>
      </c>
      <c r="K84" s="14">
        <v>0.19371847776249426</v>
      </c>
      <c r="L84" s="14">
        <v>16.162310866574966</v>
      </c>
      <c r="M84" s="14">
        <v>16.356029344337461</v>
      </c>
    </row>
    <row r="85" spans="1:13" ht="20.25" customHeight="1" x14ac:dyDescent="0.2">
      <c r="A85" s="16" t="s">
        <v>33</v>
      </c>
      <c r="B85" s="13">
        <v>114770</v>
      </c>
      <c r="C85" s="13">
        <v>637682</v>
      </c>
      <c r="D85" s="13">
        <v>752452</v>
      </c>
      <c r="E85" s="13">
        <v>290658</v>
      </c>
      <c r="F85" s="13">
        <v>1212527</v>
      </c>
      <c r="G85" s="13">
        <v>1503185</v>
      </c>
      <c r="H85" s="14">
        <v>2.5325259214080336</v>
      </c>
      <c r="I85" s="14">
        <v>1.9014602889841645</v>
      </c>
      <c r="J85" s="14">
        <v>1.9977154688936969</v>
      </c>
      <c r="K85" s="14">
        <v>2.829374848508742</v>
      </c>
      <c r="L85" s="14">
        <v>11.803196185681314</v>
      </c>
      <c r="M85" s="14">
        <v>14.632571034190056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2.7109375" customWidth="1"/>
    <col min="2" max="13" width="11.85546875" customWidth="1"/>
  </cols>
  <sheetData>
    <row r="1" spans="1:13" ht="30.75" customHeight="1" x14ac:dyDescent="0.2">
      <c r="A1" s="24" t="s">
        <v>242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8" t="s">
        <v>35</v>
      </c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41.25" customHeight="1" x14ac:dyDescent="0.2">
      <c r="A3" s="16" t="s">
        <v>36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30.75" customHeight="1" x14ac:dyDescent="0.2">
      <c r="A4" s="16" t="s">
        <v>249</v>
      </c>
      <c r="B4" s="19">
        <v>573</v>
      </c>
      <c r="C4" s="19">
        <v>9155</v>
      </c>
      <c r="D4" s="19">
        <v>9728</v>
      </c>
      <c r="E4" s="19">
        <v>1127</v>
      </c>
      <c r="F4" s="19">
        <v>15537</v>
      </c>
      <c r="G4" s="19">
        <v>16664</v>
      </c>
      <c r="H4" s="20">
        <v>1.9668411867364748</v>
      </c>
      <c r="I4" s="20">
        <v>1.6971054068814855</v>
      </c>
      <c r="J4" s="20">
        <v>1.7129934210526316</v>
      </c>
      <c r="K4" s="20">
        <v>1.4117499686834523</v>
      </c>
      <c r="L4" s="20">
        <v>19.462608042089439</v>
      </c>
      <c r="M4" s="20">
        <v>20.874358010772891</v>
      </c>
    </row>
    <row r="5" spans="1:13" ht="30.75" customHeight="1" x14ac:dyDescent="0.2">
      <c r="A5" s="16" t="s">
        <v>251</v>
      </c>
      <c r="B5" s="19">
        <v>13</v>
      </c>
      <c r="C5" s="19">
        <v>257</v>
      </c>
      <c r="D5" s="19">
        <v>270</v>
      </c>
      <c r="E5" s="19">
        <v>27</v>
      </c>
      <c r="F5" s="19">
        <v>512</v>
      </c>
      <c r="G5" s="19">
        <v>539</v>
      </c>
      <c r="H5" s="20">
        <v>2.0769230769230771</v>
      </c>
      <c r="I5" s="20">
        <v>1.9922178988326849</v>
      </c>
      <c r="J5" s="20">
        <v>1.9962962962962962</v>
      </c>
      <c r="K5" s="20">
        <v>1.1538461538461537</v>
      </c>
      <c r="L5" s="20">
        <v>21.880341880341881</v>
      </c>
      <c r="M5" s="20">
        <v>23.034188034188034</v>
      </c>
    </row>
    <row r="6" spans="1:13" ht="30.75" customHeight="1" x14ac:dyDescent="0.2">
      <c r="A6" s="16" t="s">
        <v>252</v>
      </c>
      <c r="B6" s="19">
        <v>1</v>
      </c>
      <c r="C6" s="19">
        <v>555</v>
      </c>
      <c r="D6" s="19">
        <v>556</v>
      </c>
      <c r="E6" s="19">
        <v>1</v>
      </c>
      <c r="F6" s="19">
        <v>3785</v>
      </c>
      <c r="G6" s="19">
        <v>3786</v>
      </c>
      <c r="H6" s="20">
        <v>1</v>
      </c>
      <c r="I6" s="20">
        <v>6.8198198198198199</v>
      </c>
      <c r="J6" s="20">
        <v>6.8093525179856114</v>
      </c>
      <c r="K6" s="20">
        <v>8.3333333333333332E-3</v>
      </c>
      <c r="L6" s="20">
        <v>31.541666666666668</v>
      </c>
      <c r="M6" s="20">
        <v>31.55</v>
      </c>
    </row>
    <row r="7" spans="1:13" ht="30.75" customHeight="1" x14ac:dyDescent="0.2">
      <c r="A7" s="16" t="s">
        <v>254</v>
      </c>
      <c r="B7" s="19">
        <v>14</v>
      </c>
      <c r="C7" s="19">
        <v>413</v>
      </c>
      <c r="D7" s="19">
        <v>427</v>
      </c>
      <c r="E7" s="19">
        <v>30</v>
      </c>
      <c r="F7" s="19">
        <v>883</v>
      </c>
      <c r="G7" s="19">
        <v>913</v>
      </c>
      <c r="H7" s="20">
        <v>2.1428571428571428</v>
      </c>
      <c r="I7" s="20">
        <v>2.1380145278450362</v>
      </c>
      <c r="J7" s="20">
        <v>2.1381733021077283</v>
      </c>
      <c r="K7" s="20">
        <v>0.40816326530612246</v>
      </c>
      <c r="L7" s="20">
        <v>12.013605442176871</v>
      </c>
      <c r="M7" s="20">
        <v>12.421768707482993</v>
      </c>
    </row>
    <row r="8" spans="1:13" ht="30.75" customHeight="1" x14ac:dyDescent="0.2">
      <c r="A8" s="16" t="s">
        <v>255</v>
      </c>
      <c r="B8" s="19">
        <v>23</v>
      </c>
      <c r="C8" s="19">
        <v>1148</v>
      </c>
      <c r="D8" s="19">
        <v>1171</v>
      </c>
      <c r="E8" s="19">
        <v>66</v>
      </c>
      <c r="F8" s="19">
        <v>2893</v>
      </c>
      <c r="G8" s="19">
        <v>2959</v>
      </c>
      <c r="H8" s="20">
        <v>2.8695652173913042</v>
      </c>
      <c r="I8" s="20">
        <v>2.520034843205575</v>
      </c>
      <c r="J8" s="20">
        <v>2.5269000853970964</v>
      </c>
      <c r="K8" s="20">
        <v>0.75085324232081907</v>
      </c>
      <c r="L8" s="20">
        <v>32.912400455062574</v>
      </c>
      <c r="M8" s="20">
        <v>33.663253697383389</v>
      </c>
    </row>
    <row r="9" spans="1:13" ht="30.75" customHeight="1" x14ac:dyDescent="0.2">
      <c r="A9" s="16" t="s">
        <v>37</v>
      </c>
      <c r="B9" s="19">
        <v>624</v>
      </c>
      <c r="C9" s="19">
        <v>11528</v>
      </c>
      <c r="D9" s="19">
        <v>12152</v>
      </c>
      <c r="E9" s="19">
        <v>1251</v>
      </c>
      <c r="F9" s="19">
        <v>23610</v>
      </c>
      <c r="G9" s="19">
        <v>24861</v>
      </c>
      <c r="H9" s="20">
        <v>2.0048076923076925</v>
      </c>
      <c r="I9" s="20">
        <v>2.048056904927134</v>
      </c>
      <c r="J9" s="20">
        <v>2.0458360763660304</v>
      </c>
      <c r="K9" s="20">
        <v>1.1340766929562143</v>
      </c>
      <c r="L9" s="20">
        <v>21.403317922219202</v>
      </c>
      <c r="M9" s="20">
        <v>22.537394615175415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2021-11-10T13:37:41Z</dcterms:created>
  <dcterms:modified xsi:type="dcterms:W3CDTF">2021-12-01T13:41:18Z</dcterms:modified>
  <cp:category/>
  <cp:contentStatus/>
</cp:coreProperties>
</file>