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E774DC44-28C7-4BB9-A46C-4C6632A0E77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<sst xmlns="http://schemas.openxmlformats.org/spreadsheetml/2006/main" count="799" uniqueCount="271">
  <si>
    <t>TURİZM İŞLETME BELGELİ  KONAKLAMA TESİSLERİNDE TESİSLERE GELİŞ SAYISI VE GECELEMELERİN YILLARA GÖRE DAĞILIMI (MAYIS)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</si>
  <si>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</si>
  <si>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</si>
  <si>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</si>
  <si>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</si>
  <si>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</si>
  <si>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</si>
  <si>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</si>
  <si>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</si>
  <si>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</si>
  <si>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</si>
  <si>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</si>
  <si>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</si>
  <si>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</si>
  <si>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OCAK-MAYIS)</t>
  </si>
  <si>
    <t>AYLAR</t>
  </si>
  <si>
    <t>OCAK</t>
  </si>
  <si>
    <t>ŞUBAT</t>
  </si>
  <si>
    <t>MART</t>
  </si>
  <si>
    <t>NİSAN</t>
  </si>
  <si>
    <t>MAYIS</t>
  </si>
  <si>
    <t>TURİZM İŞLETME BELGELİ  KONAKLAMA TESİSLERİNDE TESİSLERE GELİŞ SAYISI, GECELEME, ORTALAMA KALIŞ SÜRESİ VE DOLULUK ORANLARININ AYLARA GÖRE DAĞILIMI (2020 OCAK-MAYIS)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</si>
  <si>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</si>
  <si>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</si>
  <si>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</si>
  <si>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</si>
  <si>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</si>
  <si>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MAYIS)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</si>
  <si>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</si>
  <si>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</si>
  <si>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</si>
  <si>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</si>
  <si>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</si>
  <si>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</si>
  <si>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</si>
  <si>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</si>
  <si>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</si>
  <si>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</si>
  <si>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</si>
  <si>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</si>
  <si>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</si>
  <si>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</si>
  <si>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</si>
  <si>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</si>
  <si>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</si>
  <si>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</si>
  <si>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</si>
  <si>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</si>
  <si>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</si>
  <si>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</si>
  <si>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</si>
  <si>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</si>
  <si>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</si>
  <si>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</si>
  <si>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</si>
  <si>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</si>
  <si>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</si>
  <si>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</si>
  <si>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</si>
  <si>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</si>
  <si>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(2020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</si>
  <si>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</si>
  <si>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</si>
  <si>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</si>
  <si>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</si>
  <si>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</si>
  <si>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</si>
  <si>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</si>
  <si>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</si>
  <si>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</si>
  <si>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</si>
  <si>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</si>
  <si>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</si>
  <si>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</si>
  <si>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</si>
  <si>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</si>
  <si>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</si>
  <si>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</si>
  <si>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</si>
  <si>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</si>
  <si>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</si>
  <si>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</si>
  <si>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</si>
  <si>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</si>
  <si>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</si>
  <si>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</si>
  <si>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</si>
  <si>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</si>
  <si>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</si>
  <si>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</si>
  <si>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</si>
  <si>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</si>
  <si>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</si>
  <si>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</si>
  <si>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</si>
  <si>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</si>
  <si>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</si>
  <si>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</si>
  <si>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</si>
  <si>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</si>
  <si>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</si>
  <si>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</si>
  <si>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</si>
  <si>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</si>
  <si>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</si>
  <si>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</si>
  <si>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</si>
  <si>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</si>
  <si>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</si>
  <si>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</si>
  <si>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</si>
  <si>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</si>
  <si>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</si>
  <si>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</si>
  <si>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</si>
  <si>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</si>
  <si>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</si>
  <si>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</si>
  <si>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</si>
  <si>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</si>
  <si>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</si>
  <si>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</si>
  <si>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</si>
  <si>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</si>
  <si>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</si>
  <si>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</si>
  <si>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</si>
  <si>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</si>
  <si>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</si>
  <si>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</si>
  <si>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</si>
  <si>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</si>
  <si>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</si>
  <si>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</si>
  <si>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</si>
  <si>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</si>
  <si>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</si>
  <si>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</si>
  <si>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</si>
  <si>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</si>
  <si>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</si>
  <si>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</si>
  <si>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</si>
  <si>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</si>
  <si>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</si>
  <si>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</si>
  <si>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</si>
  <si>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</si>
  <si>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</si>
  <si>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</si>
  <si>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</si>
  <si>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</si>
  <si>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</si>
  <si>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</si>
  <si>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</si>
  <si>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</si>
  <si>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</si>
  <si>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</si>
  <si>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</si>
  <si>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</si>
  <si>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</si>
  <si>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</si>
  <si>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</si>
  <si>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</si>
  <si>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</si>
  <si>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</si>
  <si>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</si>
  <si>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</si>
  <si>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</si>
  <si>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</si>
  <si>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</si>
  <si>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</si>
  <si>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</si>
  <si>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</si>
  <si>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</si>
  <si>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</si>
  <si>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</si>
  <si>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MAYIS)</t>
  </si>
  <si>
    <t>DİĞ. ORTA AMERİKA ÜLKELERİ</t>
  </si>
  <si>
    <t>TOPLAM ORTA AMERİKA</t>
  </si>
  <si>
    <t>DİĞ. DİĞER OECD ÜLKELERİ</t>
  </si>
  <si>
    <t>TURİZM İŞLETME BELGELİ  KONAKLAMA TESİSLERİNDE TESİSLERE GELİŞ, GECELEME, ORTALAMA KALIŞ SÜRESİ VE DOLULUK ORANLARININ İLLERE GÖRE DAĞILIMI (2020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</si>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</sst>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3411228</c:v>
                </c:pt>
                <c:pt idx="1">
                  <c:v>3675484</c:v>
                </c:pt>
                <c:pt idx="2">
                  <c:v>3849953</c:v>
                </c:pt>
                <c:pt idx="3">
                  <c:v>4343900</c:v>
                </c:pt>
                <c:pt idx="4">
                  <c:v>4384254</c:v>
                </c:pt>
                <c:pt idx="5">
                  <c:v>3319660</c:v>
                </c:pt>
                <c:pt idx="6">
                  <c:v>3978651</c:v>
                </c:pt>
                <c:pt idx="7">
                  <c:v>3468117</c:v>
                </c:pt>
                <c:pt idx="8">
                  <c:v>4585981</c:v>
                </c:pt>
                <c:pt idx="9">
                  <c:v>400777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C-486D-93AC-BB6CFC19377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11290683</c:v>
                </c:pt>
                <c:pt idx="1">
                  <c:v>12890832</c:v>
                </c:pt>
                <c:pt idx="2">
                  <c:v>13697960</c:v>
                </c:pt>
                <c:pt idx="3">
                  <c:v>14320361</c:v>
                </c:pt>
                <c:pt idx="4">
                  <c:v>14630539</c:v>
                </c:pt>
                <c:pt idx="5">
                  <c:v>10335253</c:v>
                </c:pt>
                <c:pt idx="6">
                  <c:v>10579158</c:v>
                </c:pt>
                <c:pt idx="7">
                  <c:v>11484758</c:v>
                </c:pt>
                <c:pt idx="8">
                  <c:v>14338328</c:v>
                </c:pt>
                <c:pt idx="9">
                  <c:v>800953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C-486D-93AC-BB6CFC19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0220276"/>
        <c:axId val="457144772"/>
      </c:lineChart>
      <c:catAx>
        <c:axId val="19202202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144772"/>
        <c:crosses val="autoZero"/>
        <c:auto val="0"/>
        <c:lblAlgn val="ctr"/>
        <c:lblOffset val="100"/>
        <c:noMultiLvlLbl val="0"/>
      </c:catAx>
      <c:valAx>
        <c:axId val="4571447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202202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E-427A-9D7B-EDB7A51DB1F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E-427A-9D7B-EDB7A51DB1F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E-427A-9D7B-EDB7A51DB1F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E-427A-9D7B-EDB7A51DB1F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2E-427A-9D7B-EDB7A51DB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567966"/>
        <c:axId val="1621197187"/>
      </c:barChart>
      <c:catAx>
        <c:axId val="15055679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1197187"/>
        <c:crosses val="autoZero"/>
        <c:auto val="0"/>
        <c:lblAlgn val="ctr"/>
        <c:lblOffset val="100"/>
        <c:noMultiLvlLbl val="0"/>
      </c:catAx>
      <c:valAx>
        <c:axId val="16211971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55679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" customWidth="1"/>
  </cols>
  <sheetData>
    <row r="1" spans="1:21" ht="23.1" customHeight="1" x14ac:dyDescent="0.2">
      <c r="B1" s="22" t="s">
        <v>270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3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3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3" t="s">
        <v>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3" t="s">
        <v>27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3" t="s">
        <v>60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3" t="s">
        <v>177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3" t="s">
        <v>181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3" t="s">
        <v>264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3" t="s">
        <v>265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3" t="s">
        <v>266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3" t="s">
        <v>267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3" t="s">
        <v>268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3" t="s">
        <v>269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MAYIS)" xr:uid="{00000000-0004-0000-0000-000000000000}"/>
    <hyperlink ref="B3:C16" location="'Geliş-Geceleme Ay'!A1" display="TURİZM İŞLETME BELGELİ  KONAKLAMA TESİSLERİNDE TESİSLERE GELİŞ SAYISI VE GECELEMELERİN AYLARA GÖRE DAĞILIMI (2020  OCAK-MAYIS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MAYIS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MAYIS)" xr:uid="{00000000-0004-0000-0000-000003000000}"/>
    <hyperlink ref="B6:C19" location="'Ülke Grupaları'!A1" display="TURİZM İŞLETME BELGELİ  KONAKLAMA TESİSLERİNDE TESİSLERE GELİŞ SAYISI VE GECELEMELERİN İKAMET ÜLKELERİNE GÖRE DAĞILIMI (2020 MAYIS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MAYIS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18.42578125" customWidth="1"/>
    <col min="2" max="14" width="9.28515625" customWidth="1"/>
  </cols>
  <sheetData>
    <row r="1" spans="1:14" ht="31.5" customHeight="1" x14ac:dyDescent="0.2">
      <c r="A1" s="25" t="s">
        <v>265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9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1.5" customHeight="1" x14ac:dyDescent="0.2">
      <c r="A3" s="16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31.5" customHeight="1" x14ac:dyDescent="0.2">
      <c r="A4" s="16" t="s">
        <v>32</v>
      </c>
      <c r="B4" s="10" t="s">
        <v>52</v>
      </c>
      <c r="C4" s="20">
        <v>1430</v>
      </c>
      <c r="D4" s="20">
        <v>4282</v>
      </c>
      <c r="E4" s="20">
        <v>5712</v>
      </c>
      <c r="F4" s="20">
        <v>3247</v>
      </c>
      <c r="G4" s="20">
        <v>8977</v>
      </c>
      <c r="H4" s="20">
        <v>12224</v>
      </c>
      <c r="I4" s="21">
        <v>2.2706293706293708</v>
      </c>
      <c r="J4" s="21">
        <v>2.096450256889304</v>
      </c>
      <c r="K4" s="21">
        <v>2.1400560224089635</v>
      </c>
      <c r="L4" s="21">
        <v>3.8212722588814863E-2</v>
      </c>
      <c r="M4" s="21">
        <v>0.10564693892201757</v>
      </c>
      <c r="N4" s="21">
        <v>0.14385966151083243</v>
      </c>
    </row>
    <row r="5" spans="1:14" ht="31.5" customHeight="1" x14ac:dyDescent="0.2">
      <c r="A5" s="16" t="s">
        <v>28</v>
      </c>
      <c r="B5" s="10" t="s">
        <v>54</v>
      </c>
      <c r="C5" s="20">
        <v>1969</v>
      </c>
      <c r="D5" s="20">
        <v>8018</v>
      </c>
      <c r="E5" s="20">
        <v>9987</v>
      </c>
      <c r="F5" s="20">
        <v>4239</v>
      </c>
      <c r="G5" s="20">
        <v>16392</v>
      </c>
      <c r="H5" s="20">
        <v>20631</v>
      </c>
      <c r="I5" s="21">
        <v>2.1528694768918233</v>
      </c>
      <c r="J5" s="21">
        <v>2.0444000997755052</v>
      </c>
      <c r="K5" s="21">
        <v>2.0657855211775309</v>
      </c>
      <c r="L5" s="21">
        <v>0.17165974196369999</v>
      </c>
      <c r="M5" s="21">
        <v>0.66379959666642374</v>
      </c>
      <c r="N5" s="21">
        <v>0.83545933863012367</v>
      </c>
    </row>
    <row r="6" spans="1:14" ht="31.5" customHeight="1" x14ac:dyDescent="0.2">
      <c r="A6" s="16" t="s">
        <v>28</v>
      </c>
      <c r="B6" s="10" t="s">
        <v>55</v>
      </c>
      <c r="C6" s="20">
        <v>1204</v>
      </c>
      <c r="D6" s="20">
        <v>5710</v>
      </c>
      <c r="E6" s="20">
        <v>6914</v>
      </c>
      <c r="F6" s="20">
        <v>2536</v>
      </c>
      <c r="G6" s="20">
        <v>11388</v>
      </c>
      <c r="H6" s="20">
        <v>13924</v>
      </c>
      <c r="I6" s="21">
        <v>2.1063122923588038</v>
      </c>
      <c r="J6" s="21">
        <v>1.9943957968476358</v>
      </c>
      <c r="K6" s="21">
        <v>2.0138848712756725</v>
      </c>
      <c r="L6" s="21">
        <v>0.49472308382591051</v>
      </c>
      <c r="M6" s="21">
        <v>2.2215719552876454</v>
      </c>
      <c r="N6" s="21">
        <v>2.7162950391135561</v>
      </c>
    </row>
    <row r="7" spans="1:14" ht="31.5" customHeight="1" x14ac:dyDescent="0.2">
      <c r="A7" s="16" t="s">
        <v>28</v>
      </c>
      <c r="B7" s="10" t="s">
        <v>56</v>
      </c>
      <c r="C7" s="20">
        <v>145</v>
      </c>
      <c r="D7" s="20">
        <v>1132</v>
      </c>
      <c r="E7" s="20">
        <v>1277</v>
      </c>
      <c r="F7" s="20">
        <v>306</v>
      </c>
      <c r="G7" s="20">
        <v>1957</v>
      </c>
      <c r="H7" s="20">
        <v>2263</v>
      </c>
      <c r="I7" s="21">
        <v>2.1103448275862071</v>
      </c>
      <c r="J7" s="21">
        <v>1.7287985865724382</v>
      </c>
      <c r="K7" s="21">
        <v>1.7721221613155833</v>
      </c>
      <c r="L7" s="21">
        <v>0.7461594732991953</v>
      </c>
      <c r="M7" s="21">
        <v>4.7720068276030236</v>
      </c>
      <c r="N7" s="21">
        <v>5.5181663009022186</v>
      </c>
    </row>
    <row r="8" spans="1:14" ht="31.5" customHeight="1" x14ac:dyDescent="0.2">
      <c r="A8" s="16" t="s">
        <v>28</v>
      </c>
      <c r="B8" s="10" t="s">
        <v>57</v>
      </c>
      <c r="C8" s="20">
        <v>81</v>
      </c>
      <c r="D8" s="20">
        <v>268</v>
      </c>
      <c r="E8" s="20">
        <v>349</v>
      </c>
      <c r="F8" s="20">
        <v>170</v>
      </c>
      <c r="G8" s="20">
        <v>531</v>
      </c>
      <c r="H8" s="20">
        <v>701</v>
      </c>
      <c r="I8" s="21">
        <v>2.0987654320987654</v>
      </c>
      <c r="J8" s="21">
        <v>1.9813432835820894</v>
      </c>
      <c r="K8" s="21">
        <v>2.0085959885386822</v>
      </c>
      <c r="L8" s="21">
        <v>1.0834926704907584</v>
      </c>
      <c r="M8" s="21">
        <v>3.3843212237093692</v>
      </c>
      <c r="N8" s="21">
        <v>4.4678138942001278</v>
      </c>
    </row>
    <row r="9" spans="1:14" ht="31.5" customHeight="1" x14ac:dyDescent="0.2">
      <c r="A9" s="16" t="s">
        <v>28</v>
      </c>
      <c r="B9" s="10" t="s">
        <v>53</v>
      </c>
      <c r="C9" s="20">
        <v>4829</v>
      </c>
      <c r="D9" s="20">
        <v>19410</v>
      </c>
      <c r="E9" s="20">
        <v>24239</v>
      </c>
      <c r="F9" s="20">
        <v>10498</v>
      </c>
      <c r="G9" s="20">
        <v>39245</v>
      </c>
      <c r="H9" s="20">
        <v>49743</v>
      </c>
      <c r="I9" s="21">
        <v>2.1739490577759368</v>
      </c>
      <c r="J9" s="21">
        <v>2.0218959299330241</v>
      </c>
      <c r="K9" s="21">
        <v>2.0521886216428071</v>
      </c>
      <c r="L9" s="21">
        <v>9.1002869303652076E-2</v>
      </c>
      <c r="M9" s="21">
        <v>0.34019885747969381</v>
      </c>
      <c r="N9" s="21">
        <v>0.4312017267833459</v>
      </c>
    </row>
    <row r="10" spans="1:14" ht="31.5" customHeight="1" x14ac:dyDescent="0.2">
      <c r="A10" s="16" t="s">
        <v>33</v>
      </c>
      <c r="B10" s="10" t="s">
        <v>33</v>
      </c>
      <c r="C10" s="20">
        <v>0</v>
      </c>
      <c r="D10" s="20">
        <v>18</v>
      </c>
      <c r="E10" s="20">
        <v>18</v>
      </c>
      <c r="F10" s="20">
        <v>0</v>
      </c>
      <c r="G10" s="20">
        <v>37</v>
      </c>
      <c r="H10" s="20">
        <v>37</v>
      </c>
      <c r="I10" s="21">
        <v>0</v>
      </c>
      <c r="J10" s="21">
        <v>2.0555555555555554</v>
      </c>
      <c r="K10" s="21">
        <v>2.0555555555555554</v>
      </c>
      <c r="L10" s="21">
        <v>0</v>
      </c>
      <c r="M10" s="21">
        <v>3.8541666666666665</v>
      </c>
      <c r="N10" s="21">
        <v>3.8541666666666665</v>
      </c>
    </row>
    <row r="11" spans="1:14" ht="31.5" customHeight="1" x14ac:dyDescent="0.2">
      <c r="A11" s="16" t="s">
        <v>34</v>
      </c>
      <c r="B11" s="10" t="s">
        <v>59</v>
      </c>
      <c r="C11" s="20">
        <v>111</v>
      </c>
      <c r="D11" s="20">
        <v>642</v>
      </c>
      <c r="E11" s="20">
        <v>753</v>
      </c>
      <c r="F11" s="20">
        <v>239</v>
      </c>
      <c r="G11" s="20">
        <v>1505</v>
      </c>
      <c r="H11" s="20">
        <v>1744</v>
      </c>
      <c r="I11" s="21">
        <v>2.1531531531531534</v>
      </c>
      <c r="J11" s="21">
        <v>2.3442367601246108</v>
      </c>
      <c r="K11" s="21">
        <v>2.3160690571049138</v>
      </c>
      <c r="L11" s="21">
        <v>2.2666059709419217E-2</v>
      </c>
      <c r="M11" s="21">
        <v>0.14272979022040136</v>
      </c>
      <c r="N11" s="21">
        <v>0.16539584992982057</v>
      </c>
    </row>
    <row r="12" spans="1:14" ht="31.5" customHeight="1" x14ac:dyDescent="0.2">
      <c r="A12" s="16" t="s">
        <v>28</v>
      </c>
      <c r="B12" s="10" t="s">
        <v>58</v>
      </c>
      <c r="C12" s="20">
        <v>0</v>
      </c>
      <c r="D12" s="20">
        <v>1</v>
      </c>
      <c r="E12" s="20">
        <v>1</v>
      </c>
      <c r="F12" s="20">
        <v>0</v>
      </c>
      <c r="G12" s="20">
        <v>1</v>
      </c>
      <c r="H12" s="20">
        <v>1</v>
      </c>
      <c r="I12" s="21">
        <v>0</v>
      </c>
      <c r="J12" s="21">
        <v>1</v>
      </c>
      <c r="K12" s="21">
        <v>1</v>
      </c>
      <c r="L12" s="21">
        <v>0</v>
      </c>
      <c r="M12" s="21">
        <v>3.4578146611341631E-3</v>
      </c>
      <c r="N12" s="21">
        <v>3.4578146611341631E-3</v>
      </c>
    </row>
    <row r="13" spans="1:14" ht="31.5" customHeight="1" x14ac:dyDescent="0.2">
      <c r="A13" s="16" t="s">
        <v>28</v>
      </c>
      <c r="B13" s="10" t="s">
        <v>53</v>
      </c>
      <c r="C13" s="20">
        <v>111</v>
      </c>
      <c r="D13" s="20">
        <v>643</v>
      </c>
      <c r="E13" s="20">
        <v>754</v>
      </c>
      <c r="F13" s="20">
        <v>239</v>
      </c>
      <c r="G13" s="20">
        <v>1506</v>
      </c>
      <c r="H13" s="20">
        <v>1745</v>
      </c>
      <c r="I13" s="21">
        <v>2.1531531531531534</v>
      </c>
      <c r="J13" s="21">
        <v>2.3421461897356144</v>
      </c>
      <c r="K13" s="21">
        <v>2.3143236074270557</v>
      </c>
      <c r="L13" s="21">
        <v>2.2060995421651158E-2</v>
      </c>
      <c r="M13" s="21">
        <v>0.13901196278245459</v>
      </c>
      <c r="N13" s="21">
        <v>0.16107295820410575</v>
      </c>
    </row>
    <row r="14" spans="1:14" ht="31.5" customHeight="1" x14ac:dyDescent="0.2">
      <c r="A14" s="16" t="s">
        <v>37</v>
      </c>
      <c r="B14" s="10" t="s">
        <v>28</v>
      </c>
      <c r="C14" s="20">
        <v>13</v>
      </c>
      <c r="D14" s="20">
        <v>199</v>
      </c>
      <c r="E14" s="20">
        <v>212</v>
      </c>
      <c r="F14" s="20">
        <v>30</v>
      </c>
      <c r="G14" s="20">
        <v>409</v>
      </c>
      <c r="H14" s="20">
        <v>439</v>
      </c>
      <c r="I14" s="21">
        <v>2.3076923076923075</v>
      </c>
      <c r="J14" s="21">
        <v>2.0552763819095476</v>
      </c>
      <c r="K14" s="21">
        <v>2.0707547169811322</v>
      </c>
      <c r="L14" s="21">
        <v>0.76923076923076927</v>
      </c>
      <c r="M14" s="21">
        <v>10.487179487179487</v>
      </c>
      <c r="N14" s="21">
        <v>11.256410256410257</v>
      </c>
    </row>
    <row r="15" spans="1:14" ht="31.5" customHeight="1" x14ac:dyDescent="0.2">
      <c r="A15" s="16" t="s">
        <v>38</v>
      </c>
      <c r="B15" s="10" t="s">
        <v>28</v>
      </c>
      <c r="C15" s="20">
        <v>1</v>
      </c>
      <c r="D15" s="20">
        <v>0</v>
      </c>
      <c r="E15" s="20">
        <v>1</v>
      </c>
      <c r="F15" s="20">
        <v>2</v>
      </c>
      <c r="G15" s="20">
        <v>0</v>
      </c>
      <c r="H15" s="20">
        <v>2</v>
      </c>
      <c r="I15" s="21">
        <v>2</v>
      </c>
      <c r="J15" s="21">
        <v>0</v>
      </c>
      <c r="K15" s="21">
        <v>2</v>
      </c>
      <c r="L15" s="21">
        <v>7.407407407407407E-2</v>
      </c>
      <c r="M15" s="21">
        <v>0</v>
      </c>
      <c r="N15" s="21">
        <v>7.407407407407407E-2</v>
      </c>
    </row>
    <row r="16" spans="1:14" ht="31.5" customHeight="1" x14ac:dyDescent="0.2">
      <c r="A16" s="16" t="s">
        <v>39</v>
      </c>
      <c r="B16" s="10" t="s">
        <v>28</v>
      </c>
      <c r="C16" s="20">
        <v>281</v>
      </c>
      <c r="D16" s="20">
        <v>1148</v>
      </c>
      <c r="E16" s="20">
        <v>1429</v>
      </c>
      <c r="F16" s="20">
        <v>741</v>
      </c>
      <c r="G16" s="20">
        <v>2590</v>
      </c>
      <c r="H16" s="20">
        <v>3331</v>
      </c>
      <c r="I16" s="21">
        <v>2.6370106761565837</v>
      </c>
      <c r="J16" s="21">
        <v>2.2560975609756095</v>
      </c>
      <c r="K16" s="21">
        <v>2.3310006997900632</v>
      </c>
      <c r="L16" s="21">
        <v>0.5613636363636364</v>
      </c>
      <c r="M16" s="21">
        <v>1.9621212121212122</v>
      </c>
      <c r="N16" s="21">
        <v>2.5234848484848484</v>
      </c>
    </row>
    <row r="17" spans="1:14" ht="31.5" customHeight="1" x14ac:dyDescent="0.2">
      <c r="A17" s="16" t="s">
        <v>41</v>
      </c>
      <c r="B17" s="10" t="s">
        <v>28</v>
      </c>
      <c r="C17" s="20">
        <v>34</v>
      </c>
      <c r="D17" s="20">
        <v>719</v>
      </c>
      <c r="E17" s="20">
        <v>753</v>
      </c>
      <c r="F17" s="20">
        <v>77</v>
      </c>
      <c r="G17" s="20">
        <v>1453</v>
      </c>
      <c r="H17" s="20">
        <v>1530</v>
      </c>
      <c r="I17" s="21">
        <v>2.2647058823529411</v>
      </c>
      <c r="J17" s="21">
        <v>2.0208623087621698</v>
      </c>
      <c r="K17" s="21">
        <v>2.0318725099601593</v>
      </c>
      <c r="L17" s="21">
        <v>0.10566762728146013</v>
      </c>
      <c r="M17" s="21">
        <v>1.9939618498696308</v>
      </c>
      <c r="N17" s="21">
        <v>2.0996294771510908</v>
      </c>
    </row>
    <row r="18" spans="1:14" ht="31.5" customHeight="1" x14ac:dyDescent="0.2">
      <c r="A18" s="16" t="s">
        <v>42</v>
      </c>
      <c r="B18" s="10" t="s">
        <v>28</v>
      </c>
      <c r="C18" s="20">
        <v>22</v>
      </c>
      <c r="D18" s="20">
        <v>216</v>
      </c>
      <c r="E18" s="20">
        <v>238</v>
      </c>
      <c r="F18" s="20">
        <v>57</v>
      </c>
      <c r="G18" s="20">
        <v>606</v>
      </c>
      <c r="H18" s="20">
        <v>663</v>
      </c>
      <c r="I18" s="21">
        <v>2.5909090909090908</v>
      </c>
      <c r="J18" s="21">
        <v>2.8055555555555554</v>
      </c>
      <c r="K18" s="21">
        <v>2.7857142857142856</v>
      </c>
      <c r="L18" s="21">
        <v>0.14094955489614244</v>
      </c>
      <c r="M18" s="21">
        <v>1.4985163204747773</v>
      </c>
      <c r="N18" s="21">
        <v>1.6394658753709199</v>
      </c>
    </row>
    <row r="19" spans="1:14" ht="31.5" customHeight="1" x14ac:dyDescent="0.2">
      <c r="A19" s="16" t="s">
        <v>43</v>
      </c>
      <c r="B19" s="10" t="s">
        <v>28</v>
      </c>
      <c r="C19" s="20">
        <v>341</v>
      </c>
      <c r="D19" s="20">
        <v>677</v>
      </c>
      <c r="E19" s="20">
        <v>1018</v>
      </c>
      <c r="F19" s="20">
        <v>778</v>
      </c>
      <c r="G19" s="20">
        <v>1308</v>
      </c>
      <c r="H19" s="20">
        <v>2086</v>
      </c>
      <c r="I19" s="21">
        <v>2.2815249266862172</v>
      </c>
      <c r="J19" s="21">
        <v>1.93205317577548</v>
      </c>
      <c r="K19" s="21">
        <v>2.0491159135559922</v>
      </c>
      <c r="L19" s="21">
        <v>0.5605995100158524</v>
      </c>
      <c r="M19" s="21">
        <v>0.94249891915261563</v>
      </c>
      <c r="N19" s="21">
        <v>1.5030984291684681</v>
      </c>
    </row>
    <row r="20" spans="1:14" ht="31.5" customHeight="1" x14ac:dyDescent="0.2">
      <c r="A20" s="16" t="s">
        <v>44</v>
      </c>
      <c r="B20" s="10" t="s">
        <v>28</v>
      </c>
      <c r="C20" s="20">
        <v>5</v>
      </c>
      <c r="D20" s="20">
        <v>345</v>
      </c>
      <c r="E20" s="20">
        <v>350</v>
      </c>
      <c r="F20" s="20">
        <v>10</v>
      </c>
      <c r="G20" s="20">
        <v>673</v>
      </c>
      <c r="H20" s="20">
        <v>683</v>
      </c>
      <c r="I20" s="21">
        <v>2</v>
      </c>
      <c r="J20" s="21">
        <v>1.9507246376811593</v>
      </c>
      <c r="K20" s="21">
        <v>1.9514285714285715</v>
      </c>
      <c r="L20" s="21">
        <v>0.11574074074074074</v>
      </c>
      <c r="M20" s="21">
        <v>7.7893518518518521</v>
      </c>
      <c r="N20" s="21">
        <v>7.9050925925925926</v>
      </c>
    </row>
    <row r="21" spans="1:14" ht="31.5" customHeight="1" x14ac:dyDescent="0.2">
      <c r="A21" s="16" t="s">
        <v>31</v>
      </c>
      <c r="B21" s="10" t="s">
        <v>28</v>
      </c>
      <c r="C21" s="20">
        <v>5637</v>
      </c>
      <c r="D21" s="20">
        <v>23375</v>
      </c>
      <c r="E21" s="20">
        <v>29012</v>
      </c>
      <c r="F21" s="20">
        <v>12432</v>
      </c>
      <c r="G21" s="20">
        <v>47827</v>
      </c>
      <c r="H21" s="20">
        <v>60259</v>
      </c>
      <c r="I21" s="21">
        <v>2.2054284193720064</v>
      </c>
      <c r="J21" s="21">
        <v>2.0460748663101604</v>
      </c>
      <c r="K21" s="21">
        <v>2.0770370881014752</v>
      </c>
      <c r="L21" s="21">
        <v>9.548717121559501E-2</v>
      </c>
      <c r="M21" s="21">
        <v>0.36734756577608291</v>
      </c>
      <c r="N21" s="21">
        <v>0.46283473699167788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0.28515625" customWidth="1"/>
    <col min="2" max="14" width="9.28515625" customWidth="1"/>
  </cols>
  <sheetData>
    <row r="1" spans="1:14" ht="30.75" customHeight="1" x14ac:dyDescent="0.2">
      <c r="A1" s="25" t="s">
        <v>266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10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0.75" customHeight="1" x14ac:dyDescent="0.2">
      <c r="A3" s="16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30.75" customHeight="1" x14ac:dyDescent="0.2">
      <c r="A4" s="16" t="s">
        <v>32</v>
      </c>
      <c r="B4" s="10" t="s">
        <v>52</v>
      </c>
      <c r="C4" s="20">
        <v>0</v>
      </c>
      <c r="D4" s="20">
        <v>441</v>
      </c>
      <c r="E4" s="20">
        <v>441</v>
      </c>
      <c r="F4" s="20">
        <v>0</v>
      </c>
      <c r="G4" s="20">
        <v>918</v>
      </c>
      <c r="H4" s="20">
        <v>918</v>
      </c>
      <c r="I4" s="21">
        <v>0</v>
      </c>
      <c r="J4" s="21">
        <v>2.0816326530612246</v>
      </c>
      <c r="K4" s="21">
        <v>2.0816326530612246</v>
      </c>
      <c r="L4" s="21">
        <v>0</v>
      </c>
      <c r="M4" s="21">
        <v>0.27127659574468083</v>
      </c>
      <c r="N4" s="21">
        <v>0.27127659574468083</v>
      </c>
    </row>
    <row r="5" spans="1:14" ht="30.75" customHeight="1" x14ac:dyDescent="0.2">
      <c r="A5" s="16" t="s">
        <v>28</v>
      </c>
      <c r="B5" s="10" t="s">
        <v>54</v>
      </c>
      <c r="C5" s="20">
        <v>11</v>
      </c>
      <c r="D5" s="20">
        <v>1689</v>
      </c>
      <c r="E5" s="20">
        <v>1700</v>
      </c>
      <c r="F5" s="20">
        <v>16</v>
      </c>
      <c r="G5" s="20">
        <v>3008</v>
      </c>
      <c r="H5" s="20">
        <v>3024</v>
      </c>
      <c r="I5" s="21">
        <v>1.4545454545454546</v>
      </c>
      <c r="J5" s="21">
        <v>1.7809354647720546</v>
      </c>
      <c r="K5" s="21">
        <v>1.7788235294117647</v>
      </c>
      <c r="L5" s="21">
        <v>6.6137566137566134E-3</v>
      </c>
      <c r="M5" s="21">
        <v>1.2433862433862435</v>
      </c>
      <c r="N5" s="21">
        <v>1.25</v>
      </c>
    </row>
    <row r="6" spans="1:14" ht="30.75" customHeight="1" x14ac:dyDescent="0.2">
      <c r="A6" s="16" t="s">
        <v>28</v>
      </c>
      <c r="B6" s="10" t="s">
        <v>55</v>
      </c>
      <c r="C6" s="20">
        <v>10</v>
      </c>
      <c r="D6" s="20">
        <v>1121</v>
      </c>
      <c r="E6" s="20">
        <v>1131</v>
      </c>
      <c r="F6" s="20">
        <v>22</v>
      </c>
      <c r="G6" s="20">
        <v>1947</v>
      </c>
      <c r="H6" s="20">
        <v>1969</v>
      </c>
      <c r="I6" s="21">
        <v>2.2000000000000002</v>
      </c>
      <c r="J6" s="21">
        <v>1.736842105263158</v>
      </c>
      <c r="K6" s="21">
        <v>1.7409372236958445</v>
      </c>
      <c r="L6" s="21">
        <v>3.343973248214014E-2</v>
      </c>
      <c r="M6" s="21">
        <v>2.9594163246694025</v>
      </c>
      <c r="N6" s="21">
        <v>2.9928560571515428</v>
      </c>
    </row>
    <row r="7" spans="1:14" ht="30.75" customHeight="1" x14ac:dyDescent="0.2">
      <c r="A7" s="16" t="s">
        <v>28</v>
      </c>
      <c r="B7" s="10" t="s">
        <v>56</v>
      </c>
      <c r="C7" s="20">
        <v>6</v>
      </c>
      <c r="D7" s="20">
        <v>1384</v>
      </c>
      <c r="E7" s="20">
        <v>1390</v>
      </c>
      <c r="F7" s="20">
        <v>95</v>
      </c>
      <c r="G7" s="20">
        <v>2262</v>
      </c>
      <c r="H7" s="20">
        <v>2357</v>
      </c>
      <c r="I7" s="21">
        <v>15.833333333333334</v>
      </c>
      <c r="J7" s="21">
        <v>1.6343930635838151</v>
      </c>
      <c r="K7" s="21">
        <v>1.6956834532374101</v>
      </c>
      <c r="L7" s="21">
        <v>0.42966983265490727</v>
      </c>
      <c r="M7" s="21">
        <v>10.230664857530529</v>
      </c>
      <c r="N7" s="21">
        <v>10.660334690185437</v>
      </c>
    </row>
    <row r="8" spans="1:14" ht="30.75" customHeight="1" x14ac:dyDescent="0.2">
      <c r="A8" s="16" t="s">
        <v>28</v>
      </c>
      <c r="B8" s="10" t="s">
        <v>53</v>
      </c>
      <c r="C8" s="20">
        <v>27</v>
      </c>
      <c r="D8" s="20">
        <v>4635</v>
      </c>
      <c r="E8" s="20">
        <v>4662</v>
      </c>
      <c r="F8" s="20">
        <v>133</v>
      </c>
      <c r="G8" s="20">
        <v>8135</v>
      </c>
      <c r="H8" s="20">
        <v>8268</v>
      </c>
      <c r="I8" s="21">
        <v>4.9259259259259256</v>
      </c>
      <c r="J8" s="21">
        <v>1.7551240560949299</v>
      </c>
      <c r="K8" s="21">
        <v>1.7734877734877734</v>
      </c>
      <c r="L8" s="21">
        <v>1.9903624554787346E-2</v>
      </c>
      <c r="M8" s="21">
        <v>1.2174134267157524</v>
      </c>
      <c r="N8" s="21">
        <v>1.2373170512705396</v>
      </c>
    </row>
    <row r="9" spans="1:14" ht="30.75" customHeight="1" x14ac:dyDescent="0.2">
      <c r="A9" s="16" t="s">
        <v>34</v>
      </c>
      <c r="B9" s="10" t="s">
        <v>59</v>
      </c>
      <c r="C9" s="20">
        <v>0</v>
      </c>
      <c r="D9" s="20">
        <v>1</v>
      </c>
      <c r="E9" s="20">
        <v>1</v>
      </c>
      <c r="F9" s="20">
        <v>0</v>
      </c>
      <c r="G9" s="20">
        <v>1</v>
      </c>
      <c r="H9" s="20">
        <v>1</v>
      </c>
      <c r="I9" s="21">
        <v>0</v>
      </c>
      <c r="J9" s="21">
        <v>1</v>
      </c>
      <c r="K9" s="21">
        <v>1</v>
      </c>
      <c r="L9" s="21">
        <v>0</v>
      </c>
      <c r="M9" s="21">
        <v>1.455604075691412E-3</v>
      </c>
      <c r="N9" s="21">
        <v>1.455604075691412E-3</v>
      </c>
    </row>
    <row r="10" spans="1:14" ht="30.75" customHeight="1" x14ac:dyDescent="0.2">
      <c r="A10" s="16" t="s">
        <v>39</v>
      </c>
      <c r="B10" s="10" t="s">
        <v>28</v>
      </c>
      <c r="C10" s="20">
        <v>0</v>
      </c>
      <c r="D10" s="20">
        <v>146</v>
      </c>
      <c r="E10" s="20">
        <v>146</v>
      </c>
      <c r="F10" s="20">
        <v>0</v>
      </c>
      <c r="G10" s="20">
        <v>293</v>
      </c>
      <c r="H10" s="20">
        <v>293</v>
      </c>
      <c r="I10" s="21">
        <v>0</v>
      </c>
      <c r="J10" s="21">
        <v>2.006849315068493</v>
      </c>
      <c r="K10" s="21">
        <v>2.006849315068493</v>
      </c>
      <c r="L10" s="21">
        <v>0</v>
      </c>
      <c r="M10" s="21">
        <v>0.81797878280290337</v>
      </c>
      <c r="N10" s="21">
        <v>0.81797878280290337</v>
      </c>
    </row>
    <row r="11" spans="1:14" ht="30.75" customHeight="1" x14ac:dyDescent="0.2">
      <c r="A11" s="16" t="s">
        <v>41</v>
      </c>
      <c r="B11" s="10" t="s">
        <v>28</v>
      </c>
      <c r="C11" s="20">
        <v>0</v>
      </c>
      <c r="D11" s="20">
        <v>33</v>
      </c>
      <c r="E11" s="20">
        <v>33</v>
      </c>
      <c r="F11" s="20">
        <v>0</v>
      </c>
      <c r="G11" s="20">
        <v>88</v>
      </c>
      <c r="H11" s="20">
        <v>88</v>
      </c>
      <c r="I11" s="21">
        <v>0</v>
      </c>
      <c r="J11" s="21">
        <v>2.6666666666666665</v>
      </c>
      <c r="K11" s="21">
        <v>2.6666666666666665</v>
      </c>
      <c r="L11" s="21">
        <v>0</v>
      </c>
      <c r="M11" s="21">
        <v>0.73333333333333328</v>
      </c>
      <c r="N11" s="21">
        <v>0.73333333333333328</v>
      </c>
    </row>
    <row r="12" spans="1:14" ht="30.75" customHeight="1" x14ac:dyDescent="0.2">
      <c r="A12" s="16" t="s">
        <v>44</v>
      </c>
      <c r="B12" s="10" t="s">
        <v>28</v>
      </c>
      <c r="C12" s="20">
        <v>0</v>
      </c>
      <c r="D12" s="20">
        <v>1</v>
      </c>
      <c r="E12" s="20">
        <v>1</v>
      </c>
      <c r="F12" s="20">
        <v>0</v>
      </c>
      <c r="G12" s="20">
        <v>1</v>
      </c>
      <c r="H12" s="20">
        <v>1</v>
      </c>
      <c r="I12" s="21">
        <v>0</v>
      </c>
      <c r="J12" s="21">
        <v>1</v>
      </c>
      <c r="K12" s="21">
        <v>1</v>
      </c>
      <c r="L12" s="21">
        <v>0</v>
      </c>
      <c r="M12" s="21">
        <v>4.2735042735042736E-2</v>
      </c>
      <c r="N12" s="21">
        <v>4.2735042735042736E-2</v>
      </c>
    </row>
    <row r="13" spans="1:14" ht="30.75" customHeight="1" x14ac:dyDescent="0.2">
      <c r="A13" s="16" t="s">
        <v>31</v>
      </c>
      <c r="B13" s="10" t="s">
        <v>28</v>
      </c>
      <c r="C13" s="20">
        <v>27</v>
      </c>
      <c r="D13" s="20">
        <v>4816</v>
      </c>
      <c r="E13" s="20">
        <v>4843</v>
      </c>
      <c r="F13" s="20">
        <v>133</v>
      </c>
      <c r="G13" s="20">
        <v>8518</v>
      </c>
      <c r="H13" s="20">
        <v>8651</v>
      </c>
      <c r="I13" s="21">
        <v>4.9259259259259256</v>
      </c>
      <c r="J13" s="21">
        <v>1.768687707641196</v>
      </c>
      <c r="K13" s="21">
        <v>1.7862894899855462</v>
      </c>
      <c r="L13" s="21">
        <v>1.6897901102810389E-2</v>
      </c>
      <c r="M13" s="21">
        <v>1.0822279819078111</v>
      </c>
      <c r="N13" s="21">
        <v>1.0991258830106216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0.42578125" customWidth="1"/>
    <col min="2" max="14" width="9.42578125" customWidth="1"/>
  </cols>
  <sheetData>
    <row r="1" spans="1:14" ht="30.75" customHeight="1" x14ac:dyDescent="0.2">
      <c r="A1" s="25" t="s">
        <v>267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10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0.75" customHeight="1" x14ac:dyDescent="0.2">
      <c r="A3" s="16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30.75" customHeight="1" x14ac:dyDescent="0.2">
      <c r="A4" s="16" t="s">
        <v>32</v>
      </c>
      <c r="B4" s="10" t="s">
        <v>52</v>
      </c>
      <c r="C4" s="20">
        <v>7090</v>
      </c>
      <c r="D4" s="20">
        <v>16217</v>
      </c>
      <c r="E4" s="20">
        <v>23307</v>
      </c>
      <c r="F4" s="20">
        <v>20510</v>
      </c>
      <c r="G4" s="20">
        <v>40820</v>
      </c>
      <c r="H4" s="20">
        <v>61330</v>
      </c>
      <c r="I4" s="21">
        <v>2.8928067700987308</v>
      </c>
      <c r="J4" s="21">
        <v>2.5171116729358083</v>
      </c>
      <c r="K4" s="21">
        <v>2.6313982923585191</v>
      </c>
      <c r="L4" s="21">
        <v>1.2487062404870624</v>
      </c>
      <c r="M4" s="21">
        <v>2.4852359208523591</v>
      </c>
      <c r="N4" s="21">
        <v>3.7339421613394217</v>
      </c>
    </row>
    <row r="5" spans="1:14" ht="30.75" customHeight="1" x14ac:dyDescent="0.2">
      <c r="A5" s="16" t="s">
        <v>28</v>
      </c>
      <c r="B5" s="10" t="s">
        <v>54</v>
      </c>
      <c r="C5" s="20">
        <v>5403</v>
      </c>
      <c r="D5" s="20">
        <v>11149</v>
      </c>
      <c r="E5" s="20">
        <v>16552</v>
      </c>
      <c r="F5" s="20">
        <v>15742</v>
      </c>
      <c r="G5" s="20">
        <v>26317</v>
      </c>
      <c r="H5" s="20">
        <v>42059</v>
      </c>
      <c r="I5" s="21">
        <v>2.9135665371090136</v>
      </c>
      <c r="J5" s="21">
        <v>2.3604807606063325</v>
      </c>
      <c r="K5" s="21">
        <v>2.5410222329627841</v>
      </c>
      <c r="L5" s="21">
        <v>1.7485865351505658</v>
      </c>
      <c r="M5" s="21">
        <v>2.9232341408688503</v>
      </c>
      <c r="N5" s="21">
        <v>4.6718206760194168</v>
      </c>
    </row>
    <row r="6" spans="1:14" ht="30.75" customHeight="1" x14ac:dyDescent="0.2">
      <c r="A6" s="16" t="s">
        <v>28</v>
      </c>
      <c r="B6" s="10" t="s">
        <v>55</v>
      </c>
      <c r="C6" s="20">
        <v>3915</v>
      </c>
      <c r="D6" s="20">
        <v>5761</v>
      </c>
      <c r="E6" s="20">
        <v>9676</v>
      </c>
      <c r="F6" s="20">
        <v>10085</v>
      </c>
      <c r="G6" s="20">
        <v>12253</v>
      </c>
      <c r="H6" s="20">
        <v>22338</v>
      </c>
      <c r="I6" s="21">
        <v>2.5759897828863347</v>
      </c>
      <c r="J6" s="21">
        <v>2.1268876931088352</v>
      </c>
      <c r="K6" s="21">
        <v>2.3085985944605207</v>
      </c>
      <c r="L6" s="21">
        <v>2.5994947932776573</v>
      </c>
      <c r="M6" s="21">
        <v>3.1583152902361067</v>
      </c>
      <c r="N6" s="21">
        <v>5.757810083513764</v>
      </c>
    </row>
    <row r="7" spans="1:14" ht="30.75" customHeight="1" x14ac:dyDescent="0.2">
      <c r="A7" s="16" t="s">
        <v>28</v>
      </c>
      <c r="B7" s="10" t="s">
        <v>56</v>
      </c>
      <c r="C7" s="20">
        <v>653</v>
      </c>
      <c r="D7" s="20">
        <v>1375</v>
      </c>
      <c r="E7" s="20">
        <v>2028</v>
      </c>
      <c r="F7" s="20">
        <v>981</v>
      </c>
      <c r="G7" s="20">
        <v>2201</v>
      </c>
      <c r="H7" s="20">
        <v>3182</v>
      </c>
      <c r="I7" s="21">
        <v>1.5022970903522206</v>
      </c>
      <c r="J7" s="21">
        <v>1.6007272727272728</v>
      </c>
      <c r="K7" s="21">
        <v>1.569033530571992</v>
      </c>
      <c r="L7" s="21">
        <v>1.3780025284450064</v>
      </c>
      <c r="M7" s="21">
        <v>3.0917263660626491</v>
      </c>
      <c r="N7" s="21">
        <v>4.4697288945076554</v>
      </c>
    </row>
    <row r="8" spans="1:14" ht="30.75" customHeight="1" x14ac:dyDescent="0.2">
      <c r="A8" s="16" t="s">
        <v>28</v>
      </c>
      <c r="B8" s="10" t="s">
        <v>57</v>
      </c>
      <c r="C8" s="20">
        <v>92</v>
      </c>
      <c r="D8" s="20">
        <v>135</v>
      </c>
      <c r="E8" s="20">
        <v>227</v>
      </c>
      <c r="F8" s="20">
        <v>214</v>
      </c>
      <c r="G8" s="20">
        <v>280</v>
      </c>
      <c r="H8" s="20">
        <v>494</v>
      </c>
      <c r="I8" s="21">
        <v>2.3260869565217392</v>
      </c>
      <c r="J8" s="21">
        <v>2.074074074074074</v>
      </c>
      <c r="K8" s="21">
        <v>2.1762114537444934</v>
      </c>
      <c r="L8" s="21">
        <v>1.8197278911564625</v>
      </c>
      <c r="M8" s="21">
        <v>2.3809523809523809</v>
      </c>
      <c r="N8" s="21">
        <v>4.2006802721088432</v>
      </c>
    </row>
    <row r="9" spans="1:14" ht="30.75" customHeight="1" x14ac:dyDescent="0.2">
      <c r="A9" s="16" t="s">
        <v>28</v>
      </c>
      <c r="B9" s="10" t="s">
        <v>53</v>
      </c>
      <c r="C9" s="20">
        <v>17153</v>
      </c>
      <c r="D9" s="20">
        <v>34637</v>
      </c>
      <c r="E9" s="20">
        <v>51790</v>
      </c>
      <c r="F9" s="20">
        <v>47532</v>
      </c>
      <c r="G9" s="20">
        <v>81871</v>
      </c>
      <c r="H9" s="20">
        <v>129403</v>
      </c>
      <c r="I9" s="21">
        <v>2.7710604558969276</v>
      </c>
      <c r="J9" s="21">
        <v>2.3636862314865605</v>
      </c>
      <c r="K9" s="21">
        <v>2.4986097702259125</v>
      </c>
      <c r="L9" s="21">
        <v>1.5772079318308514</v>
      </c>
      <c r="M9" s="21">
        <v>2.71664543017175</v>
      </c>
      <c r="N9" s="21">
        <v>4.2938533620026016</v>
      </c>
    </row>
    <row r="10" spans="1:14" ht="30.75" customHeight="1" x14ac:dyDescent="0.2">
      <c r="A10" s="16" t="s">
        <v>35</v>
      </c>
      <c r="B10" s="10" t="s">
        <v>54</v>
      </c>
      <c r="C10" s="20">
        <v>68</v>
      </c>
      <c r="D10" s="20">
        <v>187</v>
      </c>
      <c r="E10" s="20">
        <v>255</v>
      </c>
      <c r="F10" s="20">
        <v>125</v>
      </c>
      <c r="G10" s="20">
        <v>237</v>
      </c>
      <c r="H10" s="20">
        <v>362</v>
      </c>
      <c r="I10" s="21">
        <v>1.838235294117647</v>
      </c>
      <c r="J10" s="21">
        <v>1.267379679144385</v>
      </c>
      <c r="K10" s="21">
        <v>1.419607843137255</v>
      </c>
      <c r="L10" s="21">
        <v>2.6041666666666665</v>
      </c>
      <c r="M10" s="21">
        <v>4.9375</v>
      </c>
      <c r="N10" s="21">
        <v>7.541666666666667</v>
      </c>
    </row>
    <row r="11" spans="1:14" ht="30.75" customHeight="1" x14ac:dyDescent="0.2">
      <c r="A11" s="16" t="s">
        <v>37</v>
      </c>
      <c r="B11" s="10" t="s">
        <v>28</v>
      </c>
      <c r="C11" s="20">
        <v>5</v>
      </c>
      <c r="D11" s="20">
        <v>127</v>
      </c>
      <c r="E11" s="20">
        <v>132</v>
      </c>
      <c r="F11" s="20">
        <v>11</v>
      </c>
      <c r="G11" s="20">
        <v>254</v>
      </c>
      <c r="H11" s="20">
        <v>265</v>
      </c>
      <c r="I11" s="21">
        <v>2.2000000000000002</v>
      </c>
      <c r="J11" s="21">
        <v>2</v>
      </c>
      <c r="K11" s="21">
        <v>2.0075757575757578</v>
      </c>
      <c r="L11" s="21">
        <v>0.21956087824351297</v>
      </c>
      <c r="M11" s="21">
        <v>5.0698602794411176</v>
      </c>
      <c r="N11" s="21">
        <v>5.2894211576846306</v>
      </c>
    </row>
    <row r="12" spans="1:14" ht="30.75" customHeight="1" x14ac:dyDescent="0.2">
      <c r="A12" s="16" t="s">
        <v>39</v>
      </c>
      <c r="B12" s="10" t="s">
        <v>28</v>
      </c>
      <c r="C12" s="20">
        <v>319</v>
      </c>
      <c r="D12" s="20">
        <v>231</v>
      </c>
      <c r="E12" s="20">
        <v>550</v>
      </c>
      <c r="F12" s="20">
        <v>6479</v>
      </c>
      <c r="G12" s="20">
        <v>815</v>
      </c>
      <c r="H12" s="20">
        <v>7294</v>
      </c>
      <c r="I12" s="21">
        <v>20.310344827586206</v>
      </c>
      <c r="J12" s="21">
        <v>3.5281385281385282</v>
      </c>
      <c r="K12" s="21">
        <v>13.261818181818182</v>
      </c>
      <c r="L12" s="21">
        <v>18.682237600922722</v>
      </c>
      <c r="M12" s="21">
        <v>2.3500576701268745</v>
      </c>
      <c r="N12" s="21">
        <v>21.032295271049595</v>
      </c>
    </row>
    <row r="13" spans="1:14" ht="30.75" customHeight="1" x14ac:dyDescent="0.2">
      <c r="A13" s="16" t="s">
        <v>40</v>
      </c>
      <c r="B13" s="10" t="s">
        <v>28</v>
      </c>
      <c r="C13" s="20">
        <v>139</v>
      </c>
      <c r="D13" s="20">
        <v>19</v>
      </c>
      <c r="E13" s="20">
        <v>158</v>
      </c>
      <c r="F13" s="20">
        <v>3970</v>
      </c>
      <c r="G13" s="20">
        <v>558</v>
      </c>
      <c r="H13" s="20">
        <v>4528</v>
      </c>
      <c r="I13" s="21">
        <v>28.561151079136689</v>
      </c>
      <c r="J13" s="21">
        <v>29.368421052631579</v>
      </c>
      <c r="K13" s="21">
        <v>28.658227848101266</v>
      </c>
      <c r="L13" s="21">
        <v>19.234496124031008</v>
      </c>
      <c r="M13" s="21">
        <v>2.7034883720930232</v>
      </c>
      <c r="N13" s="21">
        <v>21.937984496124031</v>
      </c>
    </row>
    <row r="14" spans="1:14" ht="30.75" customHeight="1" x14ac:dyDescent="0.2">
      <c r="A14" s="16" t="s">
        <v>41</v>
      </c>
      <c r="B14" s="10" t="s">
        <v>28</v>
      </c>
      <c r="C14" s="20">
        <v>1314</v>
      </c>
      <c r="D14" s="20">
        <v>3316</v>
      </c>
      <c r="E14" s="20">
        <v>4630</v>
      </c>
      <c r="F14" s="20">
        <v>2534</v>
      </c>
      <c r="G14" s="20">
        <v>6440</v>
      </c>
      <c r="H14" s="20">
        <v>8974</v>
      </c>
      <c r="I14" s="21">
        <v>1.9284627092846272</v>
      </c>
      <c r="J14" s="21">
        <v>1.9420989143546441</v>
      </c>
      <c r="K14" s="21">
        <v>1.9382289416846652</v>
      </c>
      <c r="L14" s="21">
        <v>0.88632388947184326</v>
      </c>
      <c r="M14" s="21">
        <v>2.2525358516963974</v>
      </c>
      <c r="N14" s="21">
        <v>3.1388597411682406</v>
      </c>
    </row>
    <row r="15" spans="1:14" ht="30.75" customHeight="1" x14ac:dyDescent="0.2">
      <c r="A15" s="16" t="s">
        <v>43</v>
      </c>
      <c r="B15" s="10" t="s">
        <v>28</v>
      </c>
      <c r="C15" s="20">
        <v>0</v>
      </c>
      <c r="D15" s="20">
        <v>1</v>
      </c>
      <c r="E15" s="20">
        <v>1</v>
      </c>
      <c r="F15" s="20">
        <v>0</v>
      </c>
      <c r="G15" s="20">
        <v>3</v>
      </c>
      <c r="H15" s="20">
        <v>3</v>
      </c>
      <c r="I15" s="21">
        <v>0</v>
      </c>
      <c r="J15" s="21">
        <v>3</v>
      </c>
      <c r="K15" s="21">
        <v>3</v>
      </c>
      <c r="L15" s="21">
        <v>0</v>
      </c>
      <c r="M15" s="21">
        <v>5.6689342403628117E-3</v>
      </c>
      <c r="N15" s="21">
        <v>5.6689342403628117E-3</v>
      </c>
    </row>
    <row r="16" spans="1:14" ht="30.75" customHeight="1" x14ac:dyDescent="0.2">
      <c r="A16" s="16" t="s">
        <v>44</v>
      </c>
      <c r="B16" s="10" t="s">
        <v>28</v>
      </c>
      <c r="C16" s="20">
        <v>275</v>
      </c>
      <c r="D16" s="20">
        <v>569</v>
      </c>
      <c r="E16" s="20">
        <v>844</v>
      </c>
      <c r="F16" s="20">
        <v>557</v>
      </c>
      <c r="G16" s="20">
        <v>1136</v>
      </c>
      <c r="H16" s="20">
        <v>1693</v>
      </c>
      <c r="I16" s="21">
        <v>2.0254545454545454</v>
      </c>
      <c r="J16" s="21">
        <v>1.9964850615114236</v>
      </c>
      <c r="K16" s="21">
        <v>2.0059241706161139</v>
      </c>
      <c r="L16" s="21">
        <v>1.005778259299386</v>
      </c>
      <c r="M16" s="21">
        <v>2.0512820512820511</v>
      </c>
      <c r="N16" s="21">
        <v>3.0570603105814373</v>
      </c>
    </row>
    <row r="17" spans="1:14" ht="30.75" customHeight="1" x14ac:dyDescent="0.2">
      <c r="A17" s="16" t="s">
        <v>31</v>
      </c>
      <c r="B17" s="10" t="s">
        <v>28</v>
      </c>
      <c r="C17" s="20">
        <v>19273</v>
      </c>
      <c r="D17" s="20">
        <v>39087</v>
      </c>
      <c r="E17" s="20">
        <v>58360</v>
      </c>
      <c r="F17" s="20">
        <v>61208</v>
      </c>
      <c r="G17" s="20">
        <v>91314</v>
      </c>
      <c r="H17" s="20">
        <v>152522</v>
      </c>
      <c r="I17" s="21">
        <v>3.1758418512945572</v>
      </c>
      <c r="J17" s="21">
        <v>2.3361731521989406</v>
      </c>
      <c r="K17" s="21">
        <v>2.6134681288553803</v>
      </c>
      <c r="L17" s="21">
        <v>1.7623905488322809</v>
      </c>
      <c r="M17" s="21">
        <v>2.6292466765140325</v>
      </c>
      <c r="N17" s="21">
        <v>4.3916372253463134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0.85546875" customWidth="1"/>
    <col min="2" max="14" width="9" customWidth="1"/>
  </cols>
  <sheetData>
    <row r="1" spans="1:14" ht="30.75" customHeight="1" x14ac:dyDescent="0.2">
      <c r="A1" s="25" t="s">
        <v>268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10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0.75" customHeight="1" x14ac:dyDescent="0.2">
      <c r="A3" s="16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30.75" customHeight="1" x14ac:dyDescent="0.2">
      <c r="A4" s="16" t="s">
        <v>32</v>
      </c>
      <c r="B4" s="10" t="s">
        <v>52</v>
      </c>
      <c r="C4" s="20">
        <v>227</v>
      </c>
      <c r="D4" s="20">
        <v>1537</v>
      </c>
      <c r="E4" s="20">
        <v>1764</v>
      </c>
      <c r="F4" s="20">
        <v>873</v>
      </c>
      <c r="G4" s="20">
        <v>3443</v>
      </c>
      <c r="H4" s="20">
        <v>4316</v>
      </c>
      <c r="I4" s="21">
        <v>3.8458149779735682</v>
      </c>
      <c r="J4" s="21">
        <v>2.2400780741704618</v>
      </c>
      <c r="K4" s="21">
        <v>2.4467120181405897</v>
      </c>
      <c r="L4" s="21">
        <v>0.23528460543337645</v>
      </c>
      <c r="M4" s="21">
        <v>0.92793229840448466</v>
      </c>
      <c r="N4" s="21">
        <v>1.1632169038378612</v>
      </c>
    </row>
    <row r="5" spans="1:14" ht="30.75" customHeight="1" x14ac:dyDescent="0.2">
      <c r="A5" s="16" t="s">
        <v>28</v>
      </c>
      <c r="B5" s="10" t="s">
        <v>54</v>
      </c>
      <c r="C5" s="20">
        <v>211</v>
      </c>
      <c r="D5" s="20">
        <v>9238</v>
      </c>
      <c r="E5" s="20">
        <v>9449</v>
      </c>
      <c r="F5" s="20">
        <v>1272</v>
      </c>
      <c r="G5" s="20">
        <v>18068</v>
      </c>
      <c r="H5" s="20">
        <v>19340</v>
      </c>
      <c r="I5" s="21">
        <v>6.028436018957346</v>
      </c>
      <c r="J5" s="21">
        <v>1.9558345962329509</v>
      </c>
      <c r="K5" s="21">
        <v>2.0467774367657952</v>
      </c>
      <c r="L5" s="21">
        <v>0.40910845233500581</v>
      </c>
      <c r="M5" s="21">
        <v>5.81114112955101</v>
      </c>
      <c r="N5" s="21">
        <v>6.2202495818860157</v>
      </c>
    </row>
    <row r="6" spans="1:14" ht="30.75" customHeight="1" x14ac:dyDescent="0.2">
      <c r="A6" s="16" t="s">
        <v>28</v>
      </c>
      <c r="B6" s="10" t="s">
        <v>55</v>
      </c>
      <c r="C6" s="20">
        <v>142</v>
      </c>
      <c r="D6" s="20">
        <v>6890</v>
      </c>
      <c r="E6" s="20">
        <v>7032</v>
      </c>
      <c r="F6" s="20">
        <v>438</v>
      </c>
      <c r="G6" s="20">
        <v>12692</v>
      </c>
      <c r="H6" s="20">
        <v>13130</v>
      </c>
      <c r="I6" s="21">
        <v>3.084507042253521</v>
      </c>
      <c r="J6" s="21">
        <v>1.8420899854862118</v>
      </c>
      <c r="K6" s="21">
        <v>1.867178612059158</v>
      </c>
      <c r="L6" s="21">
        <v>0.34878165312947923</v>
      </c>
      <c r="M6" s="21">
        <v>10.106704889313585</v>
      </c>
      <c r="N6" s="21">
        <v>10.455486542443063</v>
      </c>
    </row>
    <row r="7" spans="1:14" ht="30.75" customHeight="1" x14ac:dyDescent="0.2">
      <c r="A7" s="16" t="s">
        <v>28</v>
      </c>
      <c r="B7" s="10" t="s">
        <v>56</v>
      </c>
      <c r="C7" s="20">
        <v>98</v>
      </c>
      <c r="D7" s="20">
        <v>1275</v>
      </c>
      <c r="E7" s="20">
        <v>1373</v>
      </c>
      <c r="F7" s="20">
        <v>184</v>
      </c>
      <c r="G7" s="20">
        <v>2311</v>
      </c>
      <c r="H7" s="20">
        <v>2495</v>
      </c>
      <c r="I7" s="21">
        <v>1.8775510204081634</v>
      </c>
      <c r="J7" s="21">
        <v>1.8125490196078431</v>
      </c>
      <c r="K7" s="21">
        <v>1.8171886380189366</v>
      </c>
      <c r="L7" s="21">
        <v>0.48029235186635344</v>
      </c>
      <c r="M7" s="21">
        <v>6.0323675280605586</v>
      </c>
      <c r="N7" s="21">
        <v>6.512659879926912</v>
      </c>
    </row>
    <row r="8" spans="1:14" ht="30.75" customHeight="1" x14ac:dyDescent="0.2">
      <c r="A8" s="16" t="s">
        <v>28</v>
      </c>
      <c r="B8" s="10" t="s">
        <v>53</v>
      </c>
      <c r="C8" s="20">
        <v>678</v>
      </c>
      <c r="D8" s="20">
        <v>18940</v>
      </c>
      <c r="E8" s="20">
        <v>19618</v>
      </c>
      <c r="F8" s="20">
        <v>2767</v>
      </c>
      <c r="G8" s="20">
        <v>36514</v>
      </c>
      <c r="H8" s="20">
        <v>39281</v>
      </c>
      <c r="I8" s="21">
        <v>4.0811209439528024</v>
      </c>
      <c r="J8" s="21">
        <v>1.9278775079197465</v>
      </c>
      <c r="K8" s="21">
        <v>2.0022938118054849</v>
      </c>
      <c r="L8" s="21">
        <v>0.32712655908257965</v>
      </c>
      <c r="M8" s="21">
        <v>4.3168410474670447</v>
      </c>
      <c r="N8" s="21">
        <v>4.6439676065496247</v>
      </c>
    </row>
    <row r="9" spans="1:14" ht="30.75" customHeight="1" x14ac:dyDescent="0.2">
      <c r="A9" s="16" t="s">
        <v>34</v>
      </c>
      <c r="B9" s="10" t="s">
        <v>59</v>
      </c>
      <c r="C9" s="20">
        <v>0</v>
      </c>
      <c r="D9" s="20">
        <v>44</v>
      </c>
      <c r="E9" s="20">
        <v>44</v>
      </c>
      <c r="F9" s="20">
        <v>0</v>
      </c>
      <c r="G9" s="20">
        <v>96</v>
      </c>
      <c r="H9" s="20">
        <v>96</v>
      </c>
      <c r="I9" s="21">
        <v>0</v>
      </c>
      <c r="J9" s="21">
        <v>2.1818181818181817</v>
      </c>
      <c r="K9" s="21">
        <v>2.1818181818181817</v>
      </c>
      <c r="L9" s="21">
        <v>0</v>
      </c>
      <c r="M9" s="21">
        <v>0.17372421281216069</v>
      </c>
      <c r="N9" s="21">
        <v>0.17372421281216069</v>
      </c>
    </row>
    <row r="10" spans="1:14" ht="30.75" customHeight="1" x14ac:dyDescent="0.2">
      <c r="A10" s="16" t="s">
        <v>28</v>
      </c>
      <c r="B10" s="10" t="s">
        <v>58</v>
      </c>
      <c r="C10" s="20">
        <v>2</v>
      </c>
      <c r="D10" s="20">
        <v>150</v>
      </c>
      <c r="E10" s="20">
        <v>152</v>
      </c>
      <c r="F10" s="20">
        <v>5</v>
      </c>
      <c r="G10" s="20">
        <v>298</v>
      </c>
      <c r="H10" s="20">
        <v>303</v>
      </c>
      <c r="I10" s="21">
        <v>2.5</v>
      </c>
      <c r="J10" s="21">
        <v>1.9866666666666666</v>
      </c>
      <c r="K10" s="21">
        <v>1.993421052631579</v>
      </c>
      <c r="L10" s="21">
        <v>4.5787545787545784E-2</v>
      </c>
      <c r="M10" s="21">
        <v>2.728937728937729</v>
      </c>
      <c r="N10" s="21">
        <v>2.7747252747252746</v>
      </c>
    </row>
    <row r="11" spans="1:14" ht="30.75" customHeight="1" x14ac:dyDescent="0.2">
      <c r="A11" s="16" t="s">
        <v>28</v>
      </c>
      <c r="B11" s="10" t="s">
        <v>53</v>
      </c>
      <c r="C11" s="20">
        <v>2</v>
      </c>
      <c r="D11" s="20">
        <v>194</v>
      </c>
      <c r="E11" s="20">
        <v>196</v>
      </c>
      <c r="F11" s="20">
        <v>5</v>
      </c>
      <c r="G11" s="20">
        <v>394</v>
      </c>
      <c r="H11" s="20">
        <v>399</v>
      </c>
      <c r="I11" s="21">
        <v>2.5</v>
      </c>
      <c r="J11" s="21">
        <v>2.0309278350515463</v>
      </c>
      <c r="K11" s="21">
        <v>2.0357142857142856</v>
      </c>
      <c r="L11" s="21">
        <v>7.5551526140828044E-3</v>
      </c>
      <c r="M11" s="21">
        <v>0.59534602598972497</v>
      </c>
      <c r="N11" s="21">
        <v>0.60290117860380776</v>
      </c>
    </row>
    <row r="12" spans="1:14" ht="30.75" customHeight="1" x14ac:dyDescent="0.2">
      <c r="A12" s="16" t="s">
        <v>35</v>
      </c>
      <c r="B12" s="10" t="s">
        <v>52</v>
      </c>
      <c r="C12" s="20">
        <v>5</v>
      </c>
      <c r="D12" s="20">
        <v>1566</v>
      </c>
      <c r="E12" s="20">
        <v>1571</v>
      </c>
      <c r="F12" s="20">
        <v>13</v>
      </c>
      <c r="G12" s="20">
        <v>3145</v>
      </c>
      <c r="H12" s="20">
        <v>3158</v>
      </c>
      <c r="I12" s="21">
        <v>2.6</v>
      </c>
      <c r="J12" s="21">
        <v>2.0083014048531291</v>
      </c>
      <c r="K12" s="21">
        <v>2.0101845957988544</v>
      </c>
      <c r="L12" s="21">
        <v>9.9961553248750484E-3</v>
      </c>
      <c r="M12" s="21">
        <v>2.4183006535947711</v>
      </c>
      <c r="N12" s="21">
        <v>2.4282968089196464</v>
      </c>
    </row>
    <row r="13" spans="1:14" ht="30.75" customHeight="1" x14ac:dyDescent="0.2">
      <c r="A13" s="16" t="s">
        <v>28</v>
      </c>
      <c r="B13" s="10" t="s">
        <v>54</v>
      </c>
      <c r="C13" s="20">
        <v>0</v>
      </c>
      <c r="D13" s="20">
        <v>776</v>
      </c>
      <c r="E13" s="20">
        <v>776</v>
      </c>
      <c r="F13" s="20">
        <v>0</v>
      </c>
      <c r="G13" s="20">
        <v>1551</v>
      </c>
      <c r="H13" s="20">
        <v>1551</v>
      </c>
      <c r="I13" s="21">
        <v>0</v>
      </c>
      <c r="J13" s="21">
        <v>1.9987113402061856</v>
      </c>
      <c r="K13" s="21">
        <v>1.9987113402061856</v>
      </c>
      <c r="L13" s="21">
        <v>0</v>
      </c>
      <c r="M13" s="21">
        <v>5.875</v>
      </c>
      <c r="N13" s="21">
        <v>5.875</v>
      </c>
    </row>
    <row r="14" spans="1:14" ht="30.75" customHeight="1" x14ac:dyDescent="0.2">
      <c r="A14" s="16" t="s">
        <v>28</v>
      </c>
      <c r="B14" s="10" t="s">
        <v>53</v>
      </c>
      <c r="C14" s="20">
        <v>5</v>
      </c>
      <c r="D14" s="20">
        <v>2342</v>
      </c>
      <c r="E14" s="20">
        <v>2347</v>
      </c>
      <c r="F14" s="20">
        <v>13</v>
      </c>
      <c r="G14" s="20">
        <v>4696</v>
      </c>
      <c r="H14" s="20">
        <v>4709</v>
      </c>
      <c r="I14" s="21">
        <v>2.6</v>
      </c>
      <c r="J14" s="21">
        <v>2.0051238257899233</v>
      </c>
      <c r="K14" s="21">
        <v>2.0063911376224968</v>
      </c>
      <c r="L14" s="21">
        <v>8.3093640140620012E-3</v>
      </c>
      <c r="M14" s="21">
        <v>3.0015979546180889</v>
      </c>
      <c r="N14" s="21">
        <v>3.009907318632151</v>
      </c>
    </row>
    <row r="15" spans="1:14" ht="30.75" customHeight="1" x14ac:dyDescent="0.2">
      <c r="A15" s="16" t="s">
        <v>37</v>
      </c>
      <c r="B15" s="10" t="s">
        <v>28</v>
      </c>
      <c r="C15" s="20">
        <v>34</v>
      </c>
      <c r="D15" s="20">
        <v>193</v>
      </c>
      <c r="E15" s="20">
        <v>227</v>
      </c>
      <c r="F15" s="20">
        <v>68</v>
      </c>
      <c r="G15" s="20">
        <v>372</v>
      </c>
      <c r="H15" s="20">
        <v>440</v>
      </c>
      <c r="I15" s="21">
        <v>2</v>
      </c>
      <c r="J15" s="21">
        <v>1.927461139896373</v>
      </c>
      <c r="K15" s="21">
        <v>1.9383259911894273</v>
      </c>
      <c r="L15" s="21">
        <v>1.0074074074074073</v>
      </c>
      <c r="M15" s="21">
        <v>5.5111111111111111</v>
      </c>
      <c r="N15" s="21">
        <v>6.5185185185185182</v>
      </c>
    </row>
    <row r="16" spans="1:14" ht="30.75" customHeight="1" x14ac:dyDescent="0.2">
      <c r="A16" s="16" t="s">
        <v>39</v>
      </c>
      <c r="B16" s="10" t="s">
        <v>28</v>
      </c>
      <c r="C16" s="20">
        <v>1</v>
      </c>
      <c r="D16" s="20">
        <v>65</v>
      </c>
      <c r="E16" s="20">
        <v>66</v>
      </c>
      <c r="F16" s="20">
        <v>4</v>
      </c>
      <c r="G16" s="20">
        <v>201</v>
      </c>
      <c r="H16" s="20">
        <v>205</v>
      </c>
      <c r="I16" s="21">
        <v>4</v>
      </c>
      <c r="J16" s="21">
        <v>3.0923076923076924</v>
      </c>
      <c r="K16" s="21">
        <v>3.106060606060606</v>
      </c>
      <c r="L16" s="21">
        <v>5.4421768707482991E-2</v>
      </c>
      <c r="M16" s="21">
        <v>2.7346938775510203</v>
      </c>
      <c r="N16" s="21">
        <v>2.7891156462585034</v>
      </c>
    </row>
    <row r="17" spans="1:14" ht="30.75" customHeight="1" x14ac:dyDescent="0.2">
      <c r="A17" s="16" t="s">
        <v>41</v>
      </c>
      <c r="B17" s="10" t="s">
        <v>28</v>
      </c>
      <c r="C17" s="20">
        <v>69</v>
      </c>
      <c r="D17" s="20">
        <v>801</v>
      </c>
      <c r="E17" s="20">
        <v>870</v>
      </c>
      <c r="F17" s="20">
        <v>122</v>
      </c>
      <c r="G17" s="20">
        <v>1347</v>
      </c>
      <c r="H17" s="20">
        <v>1469</v>
      </c>
      <c r="I17" s="21">
        <v>1.7681159420289856</v>
      </c>
      <c r="J17" s="21">
        <v>1.6816479400749065</v>
      </c>
      <c r="K17" s="21">
        <v>1.6885057471264369</v>
      </c>
      <c r="L17" s="21">
        <v>0.40829986613119146</v>
      </c>
      <c r="M17" s="21">
        <v>4.5080321285140563</v>
      </c>
      <c r="N17" s="21">
        <v>4.9163319946452475</v>
      </c>
    </row>
    <row r="18" spans="1:14" ht="30.75" customHeight="1" x14ac:dyDescent="0.2">
      <c r="A18" s="16" t="s">
        <v>44</v>
      </c>
      <c r="B18" s="10" t="s">
        <v>28</v>
      </c>
      <c r="C18" s="20">
        <v>14</v>
      </c>
      <c r="D18" s="20">
        <v>1142</v>
      </c>
      <c r="E18" s="20">
        <v>1156</v>
      </c>
      <c r="F18" s="20">
        <v>30</v>
      </c>
      <c r="G18" s="20">
        <v>2282</v>
      </c>
      <c r="H18" s="20">
        <v>2312</v>
      </c>
      <c r="I18" s="21">
        <v>2.1428571428571428</v>
      </c>
      <c r="J18" s="21">
        <v>1.9982486865148861</v>
      </c>
      <c r="K18" s="21">
        <v>2</v>
      </c>
      <c r="L18" s="21">
        <v>9.2250922509225092E-2</v>
      </c>
      <c r="M18" s="21">
        <v>7.0172201722017222</v>
      </c>
      <c r="N18" s="21">
        <v>7.1094710947109467</v>
      </c>
    </row>
    <row r="19" spans="1:14" ht="30.75" customHeight="1" x14ac:dyDescent="0.2">
      <c r="A19" s="16" t="s">
        <v>46</v>
      </c>
      <c r="B19" s="10" t="s">
        <v>28</v>
      </c>
      <c r="C19" s="20">
        <v>0</v>
      </c>
      <c r="D19" s="20">
        <v>1327</v>
      </c>
      <c r="E19" s="20">
        <v>1327</v>
      </c>
      <c r="F19" s="20">
        <v>0</v>
      </c>
      <c r="G19" s="20">
        <v>2655</v>
      </c>
      <c r="H19" s="20">
        <v>2655</v>
      </c>
      <c r="I19" s="21">
        <v>0</v>
      </c>
      <c r="J19" s="21">
        <v>2.0007535795026374</v>
      </c>
      <c r="K19" s="21">
        <v>2.0007535795026374</v>
      </c>
      <c r="L19" s="21">
        <v>0</v>
      </c>
      <c r="M19" s="21">
        <v>63.214285714285715</v>
      </c>
      <c r="N19" s="21">
        <v>63.214285714285715</v>
      </c>
    </row>
    <row r="20" spans="1:14" ht="30.75" customHeight="1" x14ac:dyDescent="0.2">
      <c r="A20" s="16" t="s">
        <v>48</v>
      </c>
      <c r="B20" s="10" t="s">
        <v>28</v>
      </c>
      <c r="C20" s="20">
        <v>0</v>
      </c>
      <c r="D20" s="20">
        <v>23</v>
      </c>
      <c r="E20" s="20">
        <v>23</v>
      </c>
      <c r="F20" s="20">
        <v>0</v>
      </c>
      <c r="G20" s="20">
        <v>56</v>
      </c>
      <c r="H20" s="20">
        <v>56</v>
      </c>
      <c r="I20" s="21">
        <v>0</v>
      </c>
      <c r="J20" s="21">
        <v>2.4347826086956523</v>
      </c>
      <c r="K20" s="21">
        <v>2.4347826086956523</v>
      </c>
      <c r="L20" s="21">
        <v>0</v>
      </c>
      <c r="M20" s="21">
        <v>15.555555555555555</v>
      </c>
      <c r="N20" s="21">
        <v>15.555555555555555</v>
      </c>
    </row>
    <row r="21" spans="1:14" ht="30.75" customHeight="1" x14ac:dyDescent="0.2">
      <c r="A21" s="16" t="s">
        <v>31</v>
      </c>
      <c r="B21" s="10" t="s">
        <v>28</v>
      </c>
      <c r="C21" s="20">
        <v>803</v>
      </c>
      <c r="D21" s="20">
        <v>25027</v>
      </c>
      <c r="E21" s="20">
        <v>25830</v>
      </c>
      <c r="F21" s="20">
        <v>3009</v>
      </c>
      <c r="G21" s="20">
        <v>48517</v>
      </c>
      <c r="H21" s="20">
        <v>51526</v>
      </c>
      <c r="I21" s="21">
        <v>3.74719800747198</v>
      </c>
      <c r="J21" s="21">
        <v>1.9385863267670915</v>
      </c>
      <c r="K21" s="21">
        <v>1.9948122338366241</v>
      </c>
      <c r="L21" s="21">
        <v>0.26175687666370895</v>
      </c>
      <c r="M21" s="21">
        <v>4.2205577883327248</v>
      </c>
      <c r="N21" s="21">
        <v>4.4823146649964336</v>
      </c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18.85546875" customWidth="1"/>
    <col min="2" max="14" width="9.28515625" customWidth="1"/>
  </cols>
  <sheetData>
    <row r="1" spans="1:14" ht="31.5" customHeight="1" x14ac:dyDescent="0.2">
      <c r="A1" s="25" t="s">
        <v>269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10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1.5" customHeight="1" x14ac:dyDescent="0.2">
      <c r="A3" s="16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31.5" customHeight="1" x14ac:dyDescent="0.2">
      <c r="A4" s="16" t="s">
        <v>32</v>
      </c>
      <c r="B4" s="10" t="s">
        <v>52</v>
      </c>
      <c r="C4" s="20">
        <v>431</v>
      </c>
      <c r="D4" s="20">
        <v>4187</v>
      </c>
      <c r="E4" s="20">
        <v>4618</v>
      </c>
      <c r="F4" s="20">
        <v>1278</v>
      </c>
      <c r="G4" s="20">
        <v>9384</v>
      </c>
      <c r="H4" s="20">
        <v>10662</v>
      </c>
      <c r="I4" s="21">
        <v>2.9651972157772621</v>
      </c>
      <c r="J4" s="21">
        <v>2.2412228325770243</v>
      </c>
      <c r="K4" s="21">
        <v>2.3087916847119967</v>
      </c>
      <c r="L4" s="21">
        <v>0.15169319517145605</v>
      </c>
      <c r="M4" s="21">
        <v>1.113841113841114</v>
      </c>
      <c r="N4" s="21">
        <v>1.2655343090125699</v>
      </c>
    </row>
    <row r="5" spans="1:14" ht="31.5" customHeight="1" x14ac:dyDescent="0.2">
      <c r="A5" s="16" t="s">
        <v>28</v>
      </c>
      <c r="B5" s="10" t="s">
        <v>54</v>
      </c>
      <c r="C5" s="20">
        <v>709</v>
      </c>
      <c r="D5" s="20">
        <v>6761</v>
      </c>
      <c r="E5" s="20">
        <v>7470</v>
      </c>
      <c r="F5" s="20">
        <v>1537</v>
      </c>
      <c r="G5" s="20">
        <v>13359</v>
      </c>
      <c r="H5" s="20">
        <v>14896</v>
      </c>
      <c r="I5" s="21">
        <v>2.1678420310296191</v>
      </c>
      <c r="J5" s="21">
        <v>1.9758911403638515</v>
      </c>
      <c r="K5" s="21">
        <v>1.9941097724230255</v>
      </c>
      <c r="L5" s="21">
        <v>0.23417740805070542</v>
      </c>
      <c r="M5" s="21">
        <v>2.03537800530213</v>
      </c>
      <c r="N5" s="21">
        <v>2.2695554133528355</v>
      </c>
    </row>
    <row r="6" spans="1:14" ht="31.5" customHeight="1" x14ac:dyDescent="0.2">
      <c r="A6" s="16" t="s">
        <v>28</v>
      </c>
      <c r="B6" s="10" t="s">
        <v>55</v>
      </c>
      <c r="C6" s="20">
        <v>245</v>
      </c>
      <c r="D6" s="20">
        <v>5906</v>
      </c>
      <c r="E6" s="20">
        <v>6151</v>
      </c>
      <c r="F6" s="20">
        <v>527</v>
      </c>
      <c r="G6" s="20">
        <v>11526</v>
      </c>
      <c r="H6" s="20">
        <v>12053</v>
      </c>
      <c r="I6" s="21">
        <v>2.1510204081632653</v>
      </c>
      <c r="J6" s="21">
        <v>1.9515746698272942</v>
      </c>
      <c r="K6" s="21">
        <v>1.9595187774345635</v>
      </c>
      <c r="L6" s="21">
        <v>0.22027168234064787</v>
      </c>
      <c r="M6" s="21">
        <v>4.8175548589341695</v>
      </c>
      <c r="N6" s="21">
        <v>5.0378265412748169</v>
      </c>
    </row>
    <row r="7" spans="1:14" ht="31.5" customHeight="1" x14ac:dyDescent="0.2">
      <c r="A7" s="16" t="s">
        <v>28</v>
      </c>
      <c r="B7" s="10" t="s">
        <v>56</v>
      </c>
      <c r="C7" s="20">
        <v>26</v>
      </c>
      <c r="D7" s="20">
        <v>1771</v>
      </c>
      <c r="E7" s="20">
        <v>1797</v>
      </c>
      <c r="F7" s="20">
        <v>62</v>
      </c>
      <c r="G7" s="20">
        <v>3655</v>
      </c>
      <c r="H7" s="20">
        <v>3717</v>
      </c>
      <c r="I7" s="21">
        <v>2.3846153846153846</v>
      </c>
      <c r="J7" s="21">
        <v>2.0638057594579333</v>
      </c>
      <c r="K7" s="21">
        <v>2.0684474123539234</v>
      </c>
      <c r="L7" s="21">
        <v>0.13230900554844216</v>
      </c>
      <c r="M7" s="21">
        <v>7.7998292787025179</v>
      </c>
      <c r="N7" s="21">
        <v>7.9321382842509607</v>
      </c>
    </row>
    <row r="8" spans="1:14" ht="31.5" customHeight="1" x14ac:dyDescent="0.2">
      <c r="A8" s="16" t="s">
        <v>28</v>
      </c>
      <c r="B8" s="10" t="s">
        <v>57</v>
      </c>
      <c r="C8" s="20">
        <v>0</v>
      </c>
      <c r="D8" s="20">
        <v>74</v>
      </c>
      <c r="E8" s="20">
        <v>74</v>
      </c>
      <c r="F8" s="20">
        <v>0</v>
      </c>
      <c r="G8" s="20">
        <v>151</v>
      </c>
      <c r="H8" s="20">
        <v>151</v>
      </c>
      <c r="I8" s="21">
        <v>0</v>
      </c>
      <c r="J8" s="21">
        <v>2.0405405405405403</v>
      </c>
      <c r="K8" s="21">
        <v>2.0405405405405403</v>
      </c>
      <c r="L8" s="21">
        <v>0</v>
      </c>
      <c r="M8" s="21">
        <v>11.185185185185185</v>
      </c>
      <c r="N8" s="21">
        <v>11.185185185185185</v>
      </c>
    </row>
    <row r="9" spans="1:14" ht="31.5" customHeight="1" x14ac:dyDescent="0.2">
      <c r="A9" s="16" t="s">
        <v>28</v>
      </c>
      <c r="B9" s="10" t="s">
        <v>53</v>
      </c>
      <c r="C9" s="20">
        <v>1411</v>
      </c>
      <c r="D9" s="20">
        <v>18699</v>
      </c>
      <c r="E9" s="20">
        <v>20110</v>
      </c>
      <c r="F9" s="20">
        <v>3404</v>
      </c>
      <c r="G9" s="20">
        <v>38075</v>
      </c>
      <c r="H9" s="20">
        <v>41479</v>
      </c>
      <c r="I9" s="21">
        <v>2.4124734231041813</v>
      </c>
      <c r="J9" s="21">
        <v>2.0362051446601424</v>
      </c>
      <c r="K9" s="21">
        <v>2.0626056688214818</v>
      </c>
      <c r="L9" s="21">
        <v>0.19056256262980814</v>
      </c>
      <c r="M9" s="21">
        <v>2.131512800273192</v>
      </c>
      <c r="N9" s="21">
        <v>2.322075362903</v>
      </c>
    </row>
    <row r="10" spans="1:14" ht="31.5" customHeight="1" x14ac:dyDescent="0.2">
      <c r="A10" s="16" t="s">
        <v>34</v>
      </c>
      <c r="B10" s="10" t="s">
        <v>59</v>
      </c>
      <c r="C10" s="20">
        <v>64</v>
      </c>
      <c r="D10" s="20">
        <v>923</v>
      </c>
      <c r="E10" s="20">
        <v>987</v>
      </c>
      <c r="F10" s="20">
        <v>169</v>
      </c>
      <c r="G10" s="20">
        <v>2357</v>
      </c>
      <c r="H10" s="20">
        <v>2526</v>
      </c>
      <c r="I10" s="21">
        <v>2.640625</v>
      </c>
      <c r="J10" s="21">
        <v>2.5536294691224271</v>
      </c>
      <c r="K10" s="21">
        <v>2.5592705167173251</v>
      </c>
      <c r="L10" s="21">
        <v>7.2613216464724586E-2</v>
      </c>
      <c r="M10" s="21">
        <v>1.0127180544813956</v>
      </c>
      <c r="N10" s="21">
        <v>1.08533127094612</v>
      </c>
    </row>
    <row r="11" spans="1:14" ht="31.5" customHeight="1" x14ac:dyDescent="0.2">
      <c r="A11" s="16" t="s">
        <v>28</v>
      </c>
      <c r="B11" s="10" t="s">
        <v>58</v>
      </c>
      <c r="C11" s="20">
        <v>52</v>
      </c>
      <c r="D11" s="20">
        <v>151</v>
      </c>
      <c r="E11" s="20">
        <v>203</v>
      </c>
      <c r="F11" s="20">
        <v>113</v>
      </c>
      <c r="G11" s="20">
        <v>296</v>
      </c>
      <c r="H11" s="20">
        <v>409</v>
      </c>
      <c r="I11" s="21">
        <v>2.1730769230769229</v>
      </c>
      <c r="J11" s="21">
        <v>1.9602649006622517</v>
      </c>
      <c r="K11" s="21">
        <v>2.0147783251231526</v>
      </c>
      <c r="L11" s="21">
        <v>0.54431599229287086</v>
      </c>
      <c r="M11" s="21">
        <v>1.4258188824662814</v>
      </c>
      <c r="N11" s="21">
        <v>1.9701348747591523</v>
      </c>
    </row>
    <row r="12" spans="1:14" ht="31.5" customHeight="1" x14ac:dyDescent="0.2">
      <c r="A12" s="16" t="s">
        <v>28</v>
      </c>
      <c r="B12" s="10" t="s">
        <v>53</v>
      </c>
      <c r="C12" s="20">
        <v>116</v>
      </c>
      <c r="D12" s="20">
        <v>1074</v>
      </c>
      <c r="E12" s="20">
        <v>1190</v>
      </c>
      <c r="F12" s="20">
        <v>282</v>
      </c>
      <c r="G12" s="20">
        <v>2653</v>
      </c>
      <c r="H12" s="20">
        <v>2935</v>
      </c>
      <c r="I12" s="21">
        <v>2.4310344827586206</v>
      </c>
      <c r="J12" s="21">
        <v>2.4702048417132216</v>
      </c>
      <c r="K12" s="21">
        <v>2.4663865546218489</v>
      </c>
      <c r="L12" s="21">
        <v>0.11124260355029586</v>
      </c>
      <c r="M12" s="21">
        <v>1.0465483234714004</v>
      </c>
      <c r="N12" s="21">
        <v>1.1577909270216962</v>
      </c>
    </row>
    <row r="13" spans="1:14" ht="31.5" customHeight="1" x14ac:dyDescent="0.2">
      <c r="A13" s="16" t="s">
        <v>35</v>
      </c>
      <c r="B13" s="10" t="s">
        <v>54</v>
      </c>
      <c r="C13" s="20">
        <v>0</v>
      </c>
      <c r="D13" s="20">
        <v>1</v>
      </c>
      <c r="E13" s="20">
        <v>1</v>
      </c>
      <c r="F13" s="20">
        <v>0</v>
      </c>
      <c r="G13" s="20">
        <v>1</v>
      </c>
      <c r="H13" s="20">
        <v>1</v>
      </c>
      <c r="I13" s="21">
        <v>0</v>
      </c>
      <c r="J13" s="21">
        <v>1</v>
      </c>
      <c r="K13" s="21">
        <v>1</v>
      </c>
      <c r="L13" s="21">
        <v>0</v>
      </c>
      <c r="M13" s="21">
        <v>2.8248587570621469E-3</v>
      </c>
      <c r="N13" s="21">
        <v>2.8248587570621469E-3</v>
      </c>
    </row>
    <row r="14" spans="1:14" ht="31.5" customHeight="1" x14ac:dyDescent="0.2">
      <c r="A14" s="16" t="s">
        <v>37</v>
      </c>
      <c r="B14" s="10" t="s">
        <v>28</v>
      </c>
      <c r="C14" s="20">
        <v>0</v>
      </c>
      <c r="D14" s="20">
        <v>158</v>
      </c>
      <c r="E14" s="20">
        <v>158</v>
      </c>
      <c r="F14" s="20">
        <v>0</v>
      </c>
      <c r="G14" s="20">
        <v>289</v>
      </c>
      <c r="H14" s="20">
        <v>289</v>
      </c>
      <c r="I14" s="21">
        <v>0</v>
      </c>
      <c r="J14" s="21">
        <v>1.8291139240506329</v>
      </c>
      <c r="K14" s="21">
        <v>1.8291139240506329</v>
      </c>
      <c r="L14" s="21">
        <v>0</v>
      </c>
      <c r="M14" s="21">
        <v>12.675438596491228</v>
      </c>
      <c r="N14" s="21">
        <v>12.675438596491228</v>
      </c>
    </row>
    <row r="15" spans="1:14" ht="31.5" customHeight="1" x14ac:dyDescent="0.2">
      <c r="A15" s="16" t="s">
        <v>38</v>
      </c>
      <c r="B15" s="10" t="s">
        <v>28</v>
      </c>
      <c r="C15" s="20">
        <v>0</v>
      </c>
      <c r="D15" s="20">
        <v>143</v>
      </c>
      <c r="E15" s="20">
        <v>143</v>
      </c>
      <c r="F15" s="20">
        <v>0</v>
      </c>
      <c r="G15" s="20">
        <v>427</v>
      </c>
      <c r="H15" s="20">
        <v>427</v>
      </c>
      <c r="I15" s="21">
        <v>0</v>
      </c>
      <c r="J15" s="21">
        <v>2.9860139860139858</v>
      </c>
      <c r="K15" s="21">
        <v>2.9860139860139858</v>
      </c>
      <c r="L15" s="21">
        <v>0</v>
      </c>
      <c r="M15" s="21">
        <v>3.3888888888888888</v>
      </c>
      <c r="N15" s="21">
        <v>3.3888888888888888</v>
      </c>
    </row>
    <row r="16" spans="1:14" ht="31.5" customHeight="1" x14ac:dyDescent="0.2">
      <c r="A16" s="16" t="s">
        <v>39</v>
      </c>
      <c r="B16" s="10" t="s">
        <v>28</v>
      </c>
      <c r="C16" s="20">
        <v>101</v>
      </c>
      <c r="D16" s="20">
        <v>2599</v>
      </c>
      <c r="E16" s="20">
        <v>2700</v>
      </c>
      <c r="F16" s="20">
        <v>280</v>
      </c>
      <c r="G16" s="20">
        <v>5848</v>
      </c>
      <c r="H16" s="20">
        <v>6128</v>
      </c>
      <c r="I16" s="21">
        <v>2.7722772277227721</v>
      </c>
      <c r="J16" s="21">
        <v>2.2500961908426316</v>
      </c>
      <c r="K16" s="21">
        <v>2.2696296296296294</v>
      </c>
      <c r="L16" s="21">
        <v>0.27827469687934803</v>
      </c>
      <c r="M16" s="21">
        <v>5.8119658119658117</v>
      </c>
      <c r="N16" s="21">
        <v>6.0902405088451603</v>
      </c>
    </row>
    <row r="17" spans="1:14" ht="31.5" customHeight="1" x14ac:dyDescent="0.2">
      <c r="A17" s="16" t="s">
        <v>41</v>
      </c>
      <c r="B17" s="10" t="s">
        <v>28</v>
      </c>
      <c r="C17" s="20">
        <v>71</v>
      </c>
      <c r="D17" s="20">
        <v>1059</v>
      </c>
      <c r="E17" s="20">
        <v>1130</v>
      </c>
      <c r="F17" s="20">
        <v>116</v>
      </c>
      <c r="G17" s="20">
        <v>1809</v>
      </c>
      <c r="H17" s="20">
        <v>1925</v>
      </c>
      <c r="I17" s="21">
        <v>1.6338028169014085</v>
      </c>
      <c r="J17" s="21">
        <v>1.708215297450425</v>
      </c>
      <c r="K17" s="21">
        <v>1.7035398230088497</v>
      </c>
      <c r="L17" s="21">
        <v>0.27757836803062935</v>
      </c>
      <c r="M17" s="21">
        <v>4.3287867910983486</v>
      </c>
      <c r="N17" s="21">
        <v>4.6063651591289778</v>
      </c>
    </row>
    <row r="18" spans="1:14" ht="31.5" customHeight="1" x14ac:dyDescent="0.2">
      <c r="A18" s="16" t="s">
        <v>44</v>
      </c>
      <c r="B18" s="10" t="s">
        <v>28</v>
      </c>
      <c r="C18" s="20">
        <v>31</v>
      </c>
      <c r="D18" s="20">
        <v>1719</v>
      </c>
      <c r="E18" s="20">
        <v>1750</v>
      </c>
      <c r="F18" s="20">
        <v>77</v>
      </c>
      <c r="G18" s="20">
        <v>3567</v>
      </c>
      <c r="H18" s="20">
        <v>3644</v>
      </c>
      <c r="I18" s="21">
        <v>2.4838709677419355</v>
      </c>
      <c r="J18" s="21">
        <v>2.075043630017452</v>
      </c>
      <c r="K18" s="21">
        <v>2.0822857142857143</v>
      </c>
      <c r="L18" s="21">
        <v>0.18612521150592218</v>
      </c>
      <c r="M18" s="21">
        <v>8.6221899927483676</v>
      </c>
      <c r="N18" s="21">
        <v>8.8083152042542903</v>
      </c>
    </row>
    <row r="19" spans="1:14" ht="31.5" customHeight="1" x14ac:dyDescent="0.2">
      <c r="A19" s="16" t="s">
        <v>45</v>
      </c>
      <c r="B19" s="10" t="s">
        <v>28</v>
      </c>
      <c r="C19" s="20">
        <v>0</v>
      </c>
      <c r="D19" s="20">
        <v>39</v>
      </c>
      <c r="E19" s="20">
        <v>39</v>
      </c>
      <c r="F19" s="20">
        <v>0</v>
      </c>
      <c r="G19" s="20">
        <v>281</v>
      </c>
      <c r="H19" s="20">
        <v>281</v>
      </c>
      <c r="I19" s="21">
        <v>0</v>
      </c>
      <c r="J19" s="21">
        <v>7.2051282051282053</v>
      </c>
      <c r="K19" s="21">
        <v>7.2051282051282053</v>
      </c>
      <c r="L19" s="21">
        <v>0</v>
      </c>
      <c r="M19" s="21">
        <v>7.553763440860215</v>
      </c>
      <c r="N19" s="21">
        <v>7.553763440860215</v>
      </c>
    </row>
    <row r="20" spans="1:14" ht="31.5" customHeight="1" x14ac:dyDescent="0.2">
      <c r="A20" s="16" t="s">
        <v>31</v>
      </c>
      <c r="B20" s="10" t="s">
        <v>28</v>
      </c>
      <c r="C20" s="20">
        <v>1730</v>
      </c>
      <c r="D20" s="20">
        <v>25491</v>
      </c>
      <c r="E20" s="20">
        <v>27221</v>
      </c>
      <c r="F20" s="20">
        <v>4159</v>
      </c>
      <c r="G20" s="20">
        <v>52950</v>
      </c>
      <c r="H20" s="20">
        <v>57109</v>
      </c>
      <c r="I20" s="21">
        <v>2.4040462427745664</v>
      </c>
      <c r="J20" s="21">
        <v>2.0772037189596326</v>
      </c>
      <c r="K20" s="21">
        <v>2.097975827486132</v>
      </c>
      <c r="L20" s="21">
        <v>0.18260690121489132</v>
      </c>
      <c r="M20" s="21">
        <v>2.3248462176793687</v>
      </c>
      <c r="N20" s="21">
        <v>2.5074531188942601</v>
      </c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3411228</v>
      </c>
      <c r="C3" s="2">
        <v>11290683</v>
      </c>
    </row>
    <row r="4" spans="1:7" ht="12.75" customHeight="1" x14ac:dyDescent="0.2">
      <c r="A4" s="1" t="s">
        <v>5</v>
      </c>
      <c r="B4" s="2">
        <v>3675484</v>
      </c>
      <c r="C4" s="2">
        <v>12890832</v>
      </c>
    </row>
    <row r="5" spans="1:7" ht="12.75" customHeight="1" x14ac:dyDescent="0.2">
      <c r="A5" s="1" t="s">
        <v>6</v>
      </c>
      <c r="B5" s="2">
        <v>3849953</v>
      </c>
      <c r="C5" s="2">
        <v>13697960</v>
      </c>
    </row>
    <row r="6" spans="1:7" ht="12.75" customHeight="1" x14ac:dyDescent="0.2">
      <c r="A6" s="1" t="s">
        <v>7</v>
      </c>
      <c r="B6" s="2">
        <v>4343900</v>
      </c>
      <c r="C6" s="2">
        <v>14320361</v>
      </c>
    </row>
    <row r="7" spans="1:7" ht="12.75" customHeight="1" x14ac:dyDescent="0.2">
      <c r="A7" s="1" t="s">
        <v>8</v>
      </c>
      <c r="B7" s="2">
        <v>4384254</v>
      </c>
      <c r="C7" s="2">
        <v>14630539</v>
      </c>
    </row>
    <row r="8" spans="1:7" ht="12.75" customHeight="1" x14ac:dyDescent="0.2">
      <c r="A8" s="1" t="s">
        <v>9</v>
      </c>
      <c r="B8" s="2">
        <v>3319660</v>
      </c>
      <c r="C8" s="2">
        <v>10335253</v>
      </c>
    </row>
    <row r="9" spans="1:7" ht="12.75" customHeight="1" x14ac:dyDescent="0.2">
      <c r="A9" s="1" t="s">
        <v>10</v>
      </c>
      <c r="B9" s="2">
        <v>3978651</v>
      </c>
      <c r="C9" s="2">
        <v>10579158</v>
      </c>
    </row>
    <row r="10" spans="1:7" ht="12.75" customHeight="1" x14ac:dyDescent="0.2">
      <c r="A10" s="1" t="s">
        <v>11</v>
      </c>
      <c r="B10" s="2">
        <v>3468117</v>
      </c>
      <c r="C10" s="2">
        <v>11484758</v>
      </c>
    </row>
    <row r="11" spans="1:7" ht="12.75" customHeight="1" x14ac:dyDescent="0.2">
      <c r="A11" s="1" t="s">
        <v>12</v>
      </c>
      <c r="B11" s="2">
        <v>4585981</v>
      </c>
      <c r="C11" s="2">
        <v>14338328</v>
      </c>
    </row>
    <row r="12" spans="1:7" ht="12.75" customHeight="1" x14ac:dyDescent="0.2">
      <c r="A12" s="1" t="s">
        <v>13</v>
      </c>
      <c r="B12" s="2">
        <v>400777</v>
      </c>
      <c r="C12" s="2">
        <v>800953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/>
      <c r="B2" s="27" t="s">
        <v>2</v>
      </c>
      <c r="C2" s="27"/>
      <c r="D2" s="27"/>
      <c r="E2" s="27" t="s">
        <v>3</v>
      </c>
      <c r="F2" s="27"/>
      <c r="G2" s="27"/>
      <c r="H2" s="27" t="s">
        <v>22</v>
      </c>
      <c r="I2" s="27"/>
      <c r="J2" s="27"/>
      <c r="K2" s="27" t="s">
        <v>23</v>
      </c>
      <c r="L2" s="27"/>
      <c r="M2" s="27"/>
    </row>
    <row r="3" spans="1:13" ht="18.75" customHeight="1" x14ac:dyDescent="0.2">
      <c r="A3" s="10" t="s">
        <v>15</v>
      </c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18.75" customHeight="1" x14ac:dyDescent="0.2">
      <c r="A4" s="10" t="s">
        <v>16</v>
      </c>
      <c r="B4" s="11">
        <v>1089690</v>
      </c>
      <c r="C4" s="11">
        <v>2051167</v>
      </c>
      <c r="D4" s="11">
        <v>3140857</v>
      </c>
      <c r="E4" s="11">
        <v>3056564</v>
      </c>
      <c r="F4" s="11">
        <v>3749632</v>
      </c>
      <c r="G4" s="11">
        <v>6806196</v>
      </c>
      <c r="H4" s="12">
        <v>2.8049849039635126</v>
      </c>
      <c r="I4" s="12">
        <v>1.8280481306495278</v>
      </c>
      <c r="J4" s="12">
        <v>2.1669869083501734</v>
      </c>
      <c r="K4" s="12">
        <v>17.703540112607563</v>
      </c>
      <c r="L4" s="12">
        <v>21.71777215184008</v>
      </c>
      <c r="M4" s="12">
        <v>39.421312264447643</v>
      </c>
    </row>
    <row r="5" spans="1:13" ht="18.75" customHeight="1" x14ac:dyDescent="0.2">
      <c r="A5" s="10" t="s">
        <v>17</v>
      </c>
      <c r="B5" s="11">
        <v>927434</v>
      </c>
      <c r="C5" s="11">
        <v>1888711</v>
      </c>
      <c r="D5" s="11">
        <v>2816145</v>
      </c>
      <c r="E5" s="11">
        <v>2636878</v>
      </c>
      <c r="F5" s="11">
        <v>3216641</v>
      </c>
      <c r="G5" s="11">
        <v>5853519</v>
      </c>
      <c r="H5" s="12">
        <v>2.8431974674208624</v>
      </c>
      <c r="I5" s="12">
        <v>1.7030879790502622</v>
      </c>
      <c r="J5" s="12">
        <v>2.0785573896230485</v>
      </c>
      <c r="K5" s="12">
        <v>15.887515763229514</v>
      </c>
      <c r="L5" s="12">
        <v>19.380659473874161</v>
      </c>
      <c r="M5" s="12">
        <v>35.268175237103677</v>
      </c>
    </row>
    <row r="6" spans="1:13" ht="18.75" customHeight="1" x14ac:dyDescent="0.2">
      <c r="A6" s="10" t="s">
        <v>18</v>
      </c>
      <c r="B6" s="11">
        <v>638870</v>
      </c>
      <c r="C6" s="11">
        <v>1117296</v>
      </c>
      <c r="D6" s="11">
        <v>1756166</v>
      </c>
      <c r="E6" s="11">
        <v>1662574</v>
      </c>
      <c r="F6" s="11">
        <v>1953497</v>
      </c>
      <c r="G6" s="11">
        <v>3616071</v>
      </c>
      <c r="H6" s="12">
        <v>2.6023666786670216</v>
      </c>
      <c r="I6" s="12">
        <v>1.7484149231716573</v>
      </c>
      <c r="J6" s="12">
        <v>2.0590712950825831</v>
      </c>
      <c r="K6" s="12">
        <v>8.8743169748920057</v>
      </c>
      <c r="L6" s="12">
        <v>10.427175925703521</v>
      </c>
      <c r="M6" s="12">
        <v>19.301492900595527</v>
      </c>
    </row>
    <row r="7" spans="1:13" ht="18.75" customHeight="1" x14ac:dyDescent="0.2">
      <c r="A7" s="10" t="s">
        <v>19</v>
      </c>
      <c r="B7" s="11">
        <v>59538</v>
      </c>
      <c r="C7" s="11">
        <v>287426</v>
      </c>
      <c r="D7" s="11">
        <v>346964</v>
      </c>
      <c r="E7" s="11">
        <v>197598</v>
      </c>
      <c r="F7" s="11">
        <v>584126</v>
      </c>
      <c r="G7" s="11">
        <v>781724</v>
      </c>
      <c r="H7" s="12">
        <v>3.3188551849239141</v>
      </c>
      <c r="I7" s="12">
        <v>2.0322656962139822</v>
      </c>
      <c r="J7" s="12">
        <v>2.25304066127898</v>
      </c>
      <c r="K7" s="12">
        <v>0.75938304883082264</v>
      </c>
      <c r="L7" s="12">
        <v>2.2448374112154634</v>
      </c>
      <c r="M7" s="12">
        <v>3.0042204600462861</v>
      </c>
    </row>
    <row r="8" spans="1:13" ht="18.75" customHeight="1" x14ac:dyDescent="0.2">
      <c r="A8" s="10" t="s">
        <v>20</v>
      </c>
      <c r="B8" s="11">
        <v>33600</v>
      </c>
      <c r="C8" s="11">
        <v>367177</v>
      </c>
      <c r="D8" s="11">
        <v>400777</v>
      </c>
      <c r="E8" s="11">
        <v>102304</v>
      </c>
      <c r="F8" s="11">
        <v>698649</v>
      </c>
      <c r="G8" s="11">
        <v>800953</v>
      </c>
      <c r="H8" s="12">
        <v>3.0447619047619048</v>
      </c>
      <c r="I8" s="12">
        <v>1.9027580703584375</v>
      </c>
      <c r="J8" s="12">
        <v>1.9985004129478487</v>
      </c>
      <c r="K8" s="12">
        <v>0.37392304869508519</v>
      </c>
      <c r="L8" s="12">
        <v>2.5535752663412237</v>
      </c>
      <c r="M8" s="12">
        <v>2.927498315036309</v>
      </c>
    </row>
    <row r="9" spans="1:13" ht="18.75" customHeight="1" x14ac:dyDescent="0.2">
      <c r="A9" s="10" t="s">
        <v>26</v>
      </c>
      <c r="B9" s="11">
        <v>2749132</v>
      </c>
      <c r="C9" s="11">
        <v>5711777</v>
      </c>
      <c r="D9" s="11">
        <v>8460909</v>
      </c>
      <c r="E9" s="11">
        <v>7655918</v>
      </c>
      <c r="F9" s="11">
        <v>10202545</v>
      </c>
      <c r="G9" s="11">
        <v>17858463</v>
      </c>
      <c r="H9" s="12">
        <v>2.7848491814871021</v>
      </c>
      <c r="I9" s="12">
        <v>1.7862295744389181</v>
      </c>
      <c r="J9" s="12">
        <v>2.110702644361262</v>
      </c>
      <c r="K9" s="12">
        <v>7.2240900695911145</v>
      </c>
      <c r="L9" s="12">
        <v>9.627075945570013</v>
      </c>
      <c r="M9" s="12">
        <v>16.851166015161127</v>
      </c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7.25" customHeight="1" x14ac:dyDescent="0.2"/>
  <cols>
    <col min="1" max="1" width="26" style="8" customWidth="1"/>
    <col min="2" max="14" width="15.85546875" customWidth="1"/>
  </cols>
  <sheetData>
    <row r="1" spans="1:14" ht="45" customHeight="1" x14ac:dyDescent="0.2">
      <c r="A1" s="25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13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17.25" customHeight="1" x14ac:dyDescent="0.2">
      <c r="A3" s="13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17.25" customHeight="1" x14ac:dyDescent="0.2">
      <c r="A4" s="13" t="s">
        <v>32</v>
      </c>
      <c r="B4" s="10" t="s">
        <v>52</v>
      </c>
      <c r="C4" s="14">
        <v>10526</v>
      </c>
      <c r="D4" s="14">
        <v>66938</v>
      </c>
      <c r="E4" s="14">
        <v>77464</v>
      </c>
      <c r="F4" s="14">
        <v>29680</v>
      </c>
      <c r="G4" s="14">
        <v>136614</v>
      </c>
      <c r="H4" s="14">
        <v>166294</v>
      </c>
      <c r="I4" s="15">
        <v>2.8196845905377161</v>
      </c>
      <c r="J4" s="15">
        <v>2.0409035226627625</v>
      </c>
      <c r="K4" s="15">
        <v>2.1467262212124343</v>
      </c>
      <c r="L4" s="15">
        <v>0.22683067563901213</v>
      </c>
      <c r="M4" s="15">
        <v>1.0440783666357143</v>
      </c>
      <c r="N4" s="15">
        <v>1.2709090422747265</v>
      </c>
    </row>
    <row r="5" spans="1:14" ht="17.25" customHeight="1" x14ac:dyDescent="0.2">
      <c r="A5" s="13" t="s">
        <v>28</v>
      </c>
      <c r="B5" s="10" t="s">
        <v>54</v>
      </c>
      <c r="C5" s="14">
        <v>10153</v>
      </c>
      <c r="D5" s="14">
        <v>108400</v>
      </c>
      <c r="E5" s="14">
        <v>118553</v>
      </c>
      <c r="F5" s="14">
        <v>31574</v>
      </c>
      <c r="G5" s="14">
        <v>201420</v>
      </c>
      <c r="H5" s="14">
        <v>232994</v>
      </c>
      <c r="I5" s="15">
        <v>3.1098197577070819</v>
      </c>
      <c r="J5" s="15">
        <v>1.8581180811808118</v>
      </c>
      <c r="K5" s="15">
        <v>1.9653150911406712</v>
      </c>
      <c r="L5" s="15">
        <v>0.50033356627510261</v>
      </c>
      <c r="M5" s="15">
        <v>3.1917776309346668</v>
      </c>
      <c r="N5" s="15">
        <v>3.6921111972097695</v>
      </c>
    </row>
    <row r="6" spans="1:14" ht="17.25" customHeight="1" x14ac:dyDescent="0.2">
      <c r="A6" s="13" t="s">
        <v>28</v>
      </c>
      <c r="B6" s="10" t="s">
        <v>55</v>
      </c>
      <c r="C6" s="14">
        <v>7242</v>
      </c>
      <c r="D6" s="14">
        <v>118039</v>
      </c>
      <c r="E6" s="14">
        <v>125281</v>
      </c>
      <c r="F6" s="14">
        <v>17396</v>
      </c>
      <c r="G6" s="14">
        <v>204518</v>
      </c>
      <c r="H6" s="14">
        <v>221914</v>
      </c>
      <c r="I6" s="15">
        <v>2.4020988677161004</v>
      </c>
      <c r="J6" s="15">
        <v>1.7326307406874</v>
      </c>
      <c r="K6" s="15">
        <v>1.7713300500474933</v>
      </c>
      <c r="L6" s="15">
        <v>0.55600301716974132</v>
      </c>
      <c r="M6" s="15">
        <v>6.5367110292895587</v>
      </c>
      <c r="N6" s="15">
        <v>7.0927140464593004</v>
      </c>
    </row>
    <row r="7" spans="1:14" ht="17.25" customHeight="1" x14ac:dyDescent="0.2">
      <c r="A7" s="13" t="s">
        <v>28</v>
      </c>
      <c r="B7" s="10" t="s">
        <v>56</v>
      </c>
      <c r="C7" s="14">
        <v>1439</v>
      </c>
      <c r="D7" s="14">
        <v>27490</v>
      </c>
      <c r="E7" s="14">
        <v>28929</v>
      </c>
      <c r="F7" s="14">
        <v>3146</v>
      </c>
      <c r="G7" s="14">
        <v>47389</v>
      </c>
      <c r="H7" s="14">
        <v>50535</v>
      </c>
      <c r="I7" s="15">
        <v>2.186240444753301</v>
      </c>
      <c r="J7" s="15">
        <v>1.7238632229901782</v>
      </c>
      <c r="K7" s="15">
        <v>1.7468630094368973</v>
      </c>
      <c r="L7" s="15">
        <v>0.48086329175837611</v>
      </c>
      <c r="M7" s="15">
        <v>7.2433663487405235</v>
      </c>
      <c r="N7" s="15">
        <v>7.7242296404988995</v>
      </c>
    </row>
    <row r="8" spans="1:14" ht="17.25" customHeight="1" x14ac:dyDescent="0.2">
      <c r="A8" s="13" t="s">
        <v>28</v>
      </c>
      <c r="B8" s="10" t="s">
        <v>57</v>
      </c>
      <c r="C8" s="14">
        <v>293</v>
      </c>
      <c r="D8" s="14">
        <v>3066</v>
      </c>
      <c r="E8" s="14">
        <v>3359</v>
      </c>
      <c r="F8" s="14">
        <v>569</v>
      </c>
      <c r="G8" s="14">
        <v>5648</v>
      </c>
      <c r="H8" s="14">
        <v>6217</v>
      </c>
      <c r="I8" s="15">
        <v>1.9419795221843004</v>
      </c>
      <c r="J8" s="15">
        <v>1.842139595564253</v>
      </c>
      <c r="K8" s="15">
        <v>1.8508484668055969</v>
      </c>
      <c r="L8" s="15">
        <v>0.76447668950691927</v>
      </c>
      <c r="M8" s="15">
        <v>7.5883380357382775</v>
      </c>
      <c r="N8" s="15">
        <v>8.3528147252451976</v>
      </c>
    </row>
    <row r="9" spans="1:14" ht="17.25" customHeight="1" x14ac:dyDescent="0.2">
      <c r="A9" s="13" t="s">
        <v>28</v>
      </c>
      <c r="B9" s="10" t="s">
        <v>53</v>
      </c>
      <c r="C9" s="14">
        <v>29653</v>
      </c>
      <c r="D9" s="14">
        <v>323933</v>
      </c>
      <c r="E9" s="14">
        <v>353586</v>
      </c>
      <c r="F9" s="14">
        <v>82365</v>
      </c>
      <c r="G9" s="14">
        <v>595589</v>
      </c>
      <c r="H9" s="14">
        <v>677954</v>
      </c>
      <c r="I9" s="15">
        <v>2.7776278959970324</v>
      </c>
      <c r="J9" s="15">
        <v>1.8386178623357299</v>
      </c>
      <c r="K9" s="15">
        <v>1.9173666378193708</v>
      </c>
      <c r="L9" s="15">
        <v>0.354217386648501</v>
      </c>
      <c r="M9" s="15">
        <v>2.561378972823336</v>
      </c>
      <c r="N9" s="15">
        <v>2.915596359471837</v>
      </c>
    </row>
    <row r="10" spans="1:14" ht="17.25" customHeight="1" x14ac:dyDescent="0.2">
      <c r="A10" s="13" t="s">
        <v>33</v>
      </c>
      <c r="B10" s="10" t="s">
        <v>58</v>
      </c>
      <c r="C10" s="14">
        <v>1</v>
      </c>
      <c r="D10" s="14">
        <v>2</v>
      </c>
      <c r="E10" s="14">
        <v>3</v>
      </c>
      <c r="F10" s="14">
        <v>1</v>
      </c>
      <c r="G10" s="14">
        <v>2</v>
      </c>
      <c r="H10" s="14">
        <v>3</v>
      </c>
      <c r="I10" s="15">
        <v>1</v>
      </c>
      <c r="J10" s="15">
        <v>1</v>
      </c>
      <c r="K10" s="15">
        <v>1</v>
      </c>
      <c r="L10" s="15">
        <v>2.4875621890547265E-2</v>
      </c>
      <c r="M10" s="15">
        <v>4.975124378109453E-2</v>
      </c>
      <c r="N10" s="15">
        <v>7.4626865671641784E-2</v>
      </c>
    </row>
    <row r="11" spans="1:14" ht="17.25" customHeight="1" x14ac:dyDescent="0.2">
      <c r="A11" s="13" t="s">
        <v>28</v>
      </c>
      <c r="B11" s="10" t="s">
        <v>33</v>
      </c>
      <c r="C11" s="14">
        <v>0</v>
      </c>
      <c r="D11" s="14">
        <v>19</v>
      </c>
      <c r="E11" s="14">
        <v>19</v>
      </c>
      <c r="F11" s="14">
        <v>0</v>
      </c>
      <c r="G11" s="14">
        <v>38</v>
      </c>
      <c r="H11" s="14">
        <v>38</v>
      </c>
      <c r="I11" s="15">
        <v>0</v>
      </c>
      <c r="J11" s="15">
        <v>2</v>
      </c>
      <c r="K11" s="15">
        <v>2</v>
      </c>
      <c r="L11" s="15">
        <v>0</v>
      </c>
      <c r="M11" s="15">
        <v>1.1209439528023599</v>
      </c>
      <c r="N11" s="15">
        <v>1.1209439528023599</v>
      </c>
    </row>
    <row r="12" spans="1:14" ht="17.25" customHeight="1" x14ac:dyDescent="0.2">
      <c r="A12" s="13" t="s">
        <v>28</v>
      </c>
      <c r="B12" s="10" t="s">
        <v>53</v>
      </c>
      <c r="C12" s="14">
        <v>1</v>
      </c>
      <c r="D12" s="14">
        <v>21</v>
      </c>
      <c r="E12" s="14">
        <v>22</v>
      </c>
      <c r="F12" s="14">
        <v>1</v>
      </c>
      <c r="G12" s="14">
        <v>40</v>
      </c>
      <c r="H12" s="14">
        <v>41</v>
      </c>
      <c r="I12" s="15">
        <v>1</v>
      </c>
      <c r="J12" s="15">
        <v>1.9047619047619047</v>
      </c>
      <c r="K12" s="15">
        <v>1.8636363636363635</v>
      </c>
      <c r="L12" s="15">
        <v>1.3495276653171391E-2</v>
      </c>
      <c r="M12" s="15">
        <v>0.53981106612685559</v>
      </c>
      <c r="N12" s="15">
        <v>0.55330634278002699</v>
      </c>
    </row>
    <row r="13" spans="1:14" ht="17.25" customHeight="1" x14ac:dyDescent="0.2">
      <c r="A13" s="13" t="s">
        <v>34</v>
      </c>
      <c r="B13" s="10" t="s">
        <v>59</v>
      </c>
      <c r="C13" s="14">
        <v>175</v>
      </c>
      <c r="D13" s="14">
        <v>1887</v>
      </c>
      <c r="E13" s="14">
        <v>2062</v>
      </c>
      <c r="F13" s="14">
        <v>408</v>
      </c>
      <c r="G13" s="14">
        <v>4306</v>
      </c>
      <c r="H13" s="14">
        <v>4714</v>
      </c>
      <c r="I13" s="15">
        <v>2.3314285714285714</v>
      </c>
      <c r="J13" s="15">
        <v>2.2819289878113409</v>
      </c>
      <c r="K13" s="15">
        <v>2.2861299709020368</v>
      </c>
      <c r="L13" s="15">
        <v>2.852468643818952E-2</v>
      </c>
      <c r="M13" s="15">
        <v>0.30104730343834335</v>
      </c>
      <c r="N13" s="15">
        <v>0.32957198987653286</v>
      </c>
    </row>
    <row r="14" spans="1:14" ht="17.25" customHeight="1" x14ac:dyDescent="0.2">
      <c r="A14" s="13" t="s">
        <v>28</v>
      </c>
      <c r="B14" s="10" t="s">
        <v>58</v>
      </c>
      <c r="C14" s="14">
        <v>65</v>
      </c>
      <c r="D14" s="14">
        <v>420</v>
      </c>
      <c r="E14" s="14">
        <v>485</v>
      </c>
      <c r="F14" s="14">
        <v>140</v>
      </c>
      <c r="G14" s="14">
        <v>831</v>
      </c>
      <c r="H14" s="14">
        <v>971</v>
      </c>
      <c r="I14" s="15">
        <v>2.1538461538461537</v>
      </c>
      <c r="J14" s="15">
        <v>1.9785714285714286</v>
      </c>
      <c r="K14" s="15">
        <v>2.0020618556701031</v>
      </c>
      <c r="L14" s="15">
        <v>0.20722320899940794</v>
      </c>
      <c r="M14" s="15">
        <v>1.2300177619893429</v>
      </c>
      <c r="N14" s="15">
        <v>1.4372409709887508</v>
      </c>
    </row>
    <row r="15" spans="1:14" ht="17.25" customHeight="1" x14ac:dyDescent="0.2">
      <c r="A15" s="13" t="s">
        <v>28</v>
      </c>
      <c r="B15" s="10" t="s">
        <v>53</v>
      </c>
      <c r="C15" s="14">
        <v>240</v>
      </c>
      <c r="D15" s="14">
        <v>2307</v>
      </c>
      <c r="E15" s="14">
        <v>2547</v>
      </c>
      <c r="F15" s="14">
        <v>548</v>
      </c>
      <c r="G15" s="14">
        <v>5137</v>
      </c>
      <c r="H15" s="14">
        <v>5685</v>
      </c>
      <c r="I15" s="15">
        <v>2.2833333333333332</v>
      </c>
      <c r="J15" s="15">
        <v>2.2267013437364542</v>
      </c>
      <c r="K15" s="15">
        <v>2.2320376914016489</v>
      </c>
      <c r="L15" s="15">
        <v>3.6584551705721342E-2</v>
      </c>
      <c r="M15" s="15">
        <v>0.34294679217571267</v>
      </c>
      <c r="N15" s="15">
        <v>0.379531343881434</v>
      </c>
    </row>
    <row r="16" spans="1:14" ht="17.25" customHeight="1" x14ac:dyDescent="0.2">
      <c r="A16" s="13" t="s">
        <v>35</v>
      </c>
      <c r="B16" s="10" t="s">
        <v>52</v>
      </c>
      <c r="C16" s="14">
        <v>113</v>
      </c>
      <c r="D16" s="14">
        <v>4071</v>
      </c>
      <c r="E16" s="14">
        <v>4184</v>
      </c>
      <c r="F16" s="14">
        <v>237</v>
      </c>
      <c r="G16" s="14">
        <v>9357</v>
      </c>
      <c r="H16" s="14">
        <v>9594</v>
      </c>
      <c r="I16" s="15">
        <v>2.0973451327433628</v>
      </c>
      <c r="J16" s="15">
        <v>2.2984524686809138</v>
      </c>
      <c r="K16" s="15">
        <v>2.2930210325047802</v>
      </c>
      <c r="L16" s="15">
        <v>3.6852171479218175E-2</v>
      </c>
      <c r="M16" s="15">
        <v>1.454961048654196</v>
      </c>
      <c r="N16" s="15">
        <v>1.4918132201334142</v>
      </c>
    </row>
    <row r="17" spans="1:14" ht="17.25" customHeight="1" x14ac:dyDescent="0.2">
      <c r="A17" s="13" t="s">
        <v>28</v>
      </c>
      <c r="B17" s="10" t="s">
        <v>54</v>
      </c>
      <c r="C17" s="14">
        <v>118</v>
      </c>
      <c r="D17" s="14">
        <v>4247</v>
      </c>
      <c r="E17" s="14">
        <v>4365</v>
      </c>
      <c r="F17" s="14">
        <v>289</v>
      </c>
      <c r="G17" s="14">
        <v>8286</v>
      </c>
      <c r="H17" s="14">
        <v>8575</v>
      </c>
      <c r="I17" s="15">
        <v>2.4491525423728815</v>
      </c>
      <c r="J17" s="15">
        <v>1.9510242524134684</v>
      </c>
      <c r="K17" s="15">
        <v>1.9644902634593355</v>
      </c>
      <c r="L17" s="15">
        <v>0.14967888957944894</v>
      </c>
      <c r="M17" s="15">
        <v>4.2914853946550648</v>
      </c>
      <c r="N17" s="15">
        <v>4.4411642842345138</v>
      </c>
    </row>
    <row r="18" spans="1:14" ht="17.25" customHeight="1" x14ac:dyDescent="0.2">
      <c r="A18" s="13" t="s">
        <v>28</v>
      </c>
      <c r="B18" s="10" t="s">
        <v>55</v>
      </c>
      <c r="C18" s="14">
        <v>15</v>
      </c>
      <c r="D18" s="14">
        <v>2566</v>
      </c>
      <c r="E18" s="14">
        <v>2581</v>
      </c>
      <c r="F18" s="14">
        <v>33</v>
      </c>
      <c r="G18" s="14">
        <v>3742</v>
      </c>
      <c r="H18" s="14">
        <v>3775</v>
      </c>
      <c r="I18" s="15">
        <v>2.2000000000000002</v>
      </c>
      <c r="J18" s="15">
        <v>1.4583008573655496</v>
      </c>
      <c r="K18" s="15">
        <v>1.4626113909337466</v>
      </c>
      <c r="L18" s="15">
        <v>5.5304172951231773E-2</v>
      </c>
      <c r="M18" s="15">
        <v>6.2711580358639178</v>
      </c>
      <c r="N18" s="15">
        <v>6.3264622088151503</v>
      </c>
    </row>
    <row r="19" spans="1:14" ht="17.25" customHeight="1" x14ac:dyDescent="0.2">
      <c r="A19" s="13" t="s">
        <v>28</v>
      </c>
      <c r="B19" s="10" t="s">
        <v>53</v>
      </c>
      <c r="C19" s="14">
        <v>246</v>
      </c>
      <c r="D19" s="14">
        <v>10884</v>
      </c>
      <c r="E19" s="14">
        <v>11130</v>
      </c>
      <c r="F19" s="14">
        <v>559</v>
      </c>
      <c r="G19" s="14">
        <v>21385</v>
      </c>
      <c r="H19" s="14">
        <v>21944</v>
      </c>
      <c r="I19" s="15">
        <v>2.2723577235772359</v>
      </c>
      <c r="J19" s="15">
        <v>1.9648107313487688</v>
      </c>
      <c r="K19" s="15">
        <v>1.9716082659478886</v>
      </c>
      <c r="L19" s="15">
        <v>6.2398142566918939E-2</v>
      </c>
      <c r="M19" s="15">
        <v>2.3870917330832944</v>
      </c>
      <c r="N19" s="15">
        <v>2.449489875650213</v>
      </c>
    </row>
    <row r="20" spans="1:14" ht="17.25" customHeight="1" x14ac:dyDescent="0.2">
      <c r="A20" s="13" t="s">
        <v>36</v>
      </c>
      <c r="B20" s="10" t="s">
        <v>28</v>
      </c>
      <c r="C20" s="14">
        <v>3</v>
      </c>
      <c r="D20" s="14">
        <v>66</v>
      </c>
      <c r="E20" s="14">
        <v>69</v>
      </c>
      <c r="F20" s="14">
        <v>90</v>
      </c>
      <c r="G20" s="14">
        <v>156</v>
      </c>
      <c r="H20" s="14">
        <v>246</v>
      </c>
      <c r="I20" s="15">
        <v>30</v>
      </c>
      <c r="J20" s="15">
        <v>2.3636363636363638</v>
      </c>
      <c r="K20" s="15">
        <v>3.5652173913043477</v>
      </c>
      <c r="L20" s="15">
        <v>1.7543859649122806</v>
      </c>
      <c r="M20" s="15">
        <v>3.0409356725146197</v>
      </c>
      <c r="N20" s="15">
        <v>4.795321637426901</v>
      </c>
    </row>
    <row r="21" spans="1:14" ht="17.25" customHeight="1" x14ac:dyDescent="0.2">
      <c r="A21" s="13" t="s">
        <v>37</v>
      </c>
      <c r="B21" s="10" t="s">
        <v>28</v>
      </c>
      <c r="C21" s="14">
        <v>57</v>
      </c>
      <c r="D21" s="14">
        <v>1917</v>
      </c>
      <c r="E21" s="14">
        <v>1974</v>
      </c>
      <c r="F21" s="14">
        <v>118</v>
      </c>
      <c r="G21" s="14">
        <v>4766</v>
      </c>
      <c r="H21" s="14">
        <v>4884</v>
      </c>
      <c r="I21" s="15">
        <v>2.0701754385964914</v>
      </c>
      <c r="J21" s="15">
        <v>2.4861763171622329</v>
      </c>
      <c r="K21" s="15">
        <v>2.474164133738602</v>
      </c>
      <c r="L21" s="15">
        <v>0.1761456933870727</v>
      </c>
      <c r="M21" s="15">
        <v>7.1144947007015968</v>
      </c>
      <c r="N21" s="15">
        <v>7.2906403940886699</v>
      </c>
    </row>
    <row r="22" spans="1:14" ht="17.25" customHeight="1" x14ac:dyDescent="0.2">
      <c r="A22" s="13" t="s">
        <v>38</v>
      </c>
      <c r="B22" s="10" t="s">
        <v>28</v>
      </c>
      <c r="C22" s="14">
        <v>1</v>
      </c>
      <c r="D22" s="14">
        <v>143</v>
      </c>
      <c r="E22" s="14">
        <v>144</v>
      </c>
      <c r="F22" s="14">
        <v>2</v>
      </c>
      <c r="G22" s="14">
        <v>427</v>
      </c>
      <c r="H22" s="14">
        <v>429</v>
      </c>
      <c r="I22" s="15">
        <v>2</v>
      </c>
      <c r="J22" s="15">
        <v>2.9860139860139858</v>
      </c>
      <c r="K22" s="15">
        <v>2.9791666666666665</v>
      </c>
      <c r="L22" s="15">
        <v>1.3071895424836602E-2</v>
      </c>
      <c r="M22" s="15">
        <v>2.7908496732026142</v>
      </c>
      <c r="N22" s="15">
        <v>2.8039215686274508</v>
      </c>
    </row>
    <row r="23" spans="1:14" ht="17.25" customHeight="1" x14ac:dyDescent="0.2">
      <c r="A23" s="13" t="s">
        <v>39</v>
      </c>
      <c r="B23" s="10" t="s">
        <v>28</v>
      </c>
      <c r="C23" s="14">
        <v>794</v>
      </c>
      <c r="D23" s="14">
        <v>8988</v>
      </c>
      <c r="E23" s="14">
        <v>9782</v>
      </c>
      <c r="F23" s="14">
        <v>8751</v>
      </c>
      <c r="G23" s="14">
        <v>31652</v>
      </c>
      <c r="H23" s="14">
        <v>40403</v>
      </c>
      <c r="I23" s="15">
        <v>11.021410579345089</v>
      </c>
      <c r="J23" s="15">
        <v>3.521584334668447</v>
      </c>
      <c r="K23" s="15">
        <v>4.1303414434675938</v>
      </c>
      <c r="L23" s="15">
        <v>2.0167311946902653</v>
      </c>
      <c r="M23" s="15">
        <v>7.2944321533923304</v>
      </c>
      <c r="N23" s="15">
        <v>9.3111633480825962</v>
      </c>
    </row>
    <row r="24" spans="1:14" ht="17.25" customHeight="1" x14ac:dyDescent="0.2">
      <c r="A24" s="13" t="s">
        <v>40</v>
      </c>
      <c r="B24" s="10" t="s">
        <v>28</v>
      </c>
      <c r="C24" s="14">
        <v>149</v>
      </c>
      <c r="D24" s="14">
        <v>301</v>
      </c>
      <c r="E24" s="14">
        <v>450</v>
      </c>
      <c r="F24" s="14">
        <v>4270</v>
      </c>
      <c r="G24" s="14">
        <v>2726</v>
      </c>
      <c r="H24" s="14">
        <v>6996</v>
      </c>
      <c r="I24" s="15">
        <v>28.65771812080537</v>
      </c>
      <c r="J24" s="15">
        <v>9.0564784053156142</v>
      </c>
      <c r="K24" s="15">
        <v>15.546666666666667</v>
      </c>
      <c r="L24" s="15">
        <v>12.376811594202898</v>
      </c>
      <c r="M24" s="15">
        <v>7.9014492753623191</v>
      </c>
      <c r="N24" s="15">
        <v>20.278260869565216</v>
      </c>
    </row>
    <row r="25" spans="1:14" ht="17.25" customHeight="1" x14ac:dyDescent="0.2">
      <c r="A25" s="13" t="s">
        <v>41</v>
      </c>
      <c r="B25" s="10" t="s">
        <v>28</v>
      </c>
      <c r="C25" s="14">
        <v>1659</v>
      </c>
      <c r="D25" s="14">
        <v>10256</v>
      </c>
      <c r="E25" s="14">
        <v>11915</v>
      </c>
      <c r="F25" s="14">
        <v>3939</v>
      </c>
      <c r="G25" s="14">
        <v>20091</v>
      </c>
      <c r="H25" s="14">
        <v>24030</v>
      </c>
      <c r="I25" s="15">
        <v>2.3743218806509945</v>
      </c>
      <c r="J25" s="15">
        <v>1.9589508580343213</v>
      </c>
      <c r="K25" s="15">
        <v>2.0167855644146035</v>
      </c>
      <c r="L25" s="15">
        <v>0.56337423839354672</v>
      </c>
      <c r="M25" s="15">
        <v>2.8735089676478158</v>
      </c>
      <c r="N25" s="15">
        <v>3.4368832060413625</v>
      </c>
    </row>
    <row r="26" spans="1:14" ht="17.25" customHeight="1" x14ac:dyDescent="0.2">
      <c r="A26" s="13" t="s">
        <v>42</v>
      </c>
      <c r="B26" s="10" t="s">
        <v>28</v>
      </c>
      <c r="C26" s="14">
        <v>22</v>
      </c>
      <c r="D26" s="14">
        <v>216</v>
      </c>
      <c r="E26" s="14">
        <v>238</v>
      </c>
      <c r="F26" s="14">
        <v>57</v>
      </c>
      <c r="G26" s="14">
        <v>606</v>
      </c>
      <c r="H26" s="14">
        <v>663</v>
      </c>
      <c r="I26" s="15">
        <v>2.5909090909090908</v>
      </c>
      <c r="J26" s="15">
        <v>2.8055555555555554</v>
      </c>
      <c r="K26" s="15">
        <v>2.7857142857142856</v>
      </c>
      <c r="L26" s="15">
        <v>0.14094955489614244</v>
      </c>
      <c r="M26" s="15">
        <v>1.4985163204747773</v>
      </c>
      <c r="N26" s="15">
        <v>1.6394658753709199</v>
      </c>
    </row>
    <row r="27" spans="1:14" ht="17.25" customHeight="1" x14ac:dyDescent="0.2">
      <c r="A27" s="13" t="s">
        <v>43</v>
      </c>
      <c r="B27" s="10" t="s">
        <v>28</v>
      </c>
      <c r="C27" s="14">
        <v>341</v>
      </c>
      <c r="D27" s="14">
        <v>678</v>
      </c>
      <c r="E27" s="14">
        <v>1019</v>
      </c>
      <c r="F27" s="14">
        <v>778</v>
      </c>
      <c r="G27" s="14">
        <v>1311</v>
      </c>
      <c r="H27" s="14">
        <v>2089</v>
      </c>
      <c r="I27" s="15">
        <v>2.2815249266862172</v>
      </c>
      <c r="J27" s="15">
        <v>1.9336283185840708</v>
      </c>
      <c r="K27" s="15">
        <v>2.0500490677134446</v>
      </c>
      <c r="L27" s="15">
        <v>0.40584246218049036</v>
      </c>
      <c r="M27" s="15">
        <v>0.68388106416275429</v>
      </c>
      <c r="N27" s="15">
        <v>1.0897235263432448</v>
      </c>
    </row>
    <row r="28" spans="1:14" ht="17.25" customHeight="1" x14ac:dyDescent="0.2">
      <c r="A28" s="13" t="s">
        <v>44</v>
      </c>
      <c r="B28" s="10" t="s">
        <v>28</v>
      </c>
      <c r="C28" s="14">
        <v>434</v>
      </c>
      <c r="D28" s="14">
        <v>5852</v>
      </c>
      <c r="E28" s="14">
        <v>6286</v>
      </c>
      <c r="F28" s="14">
        <v>826</v>
      </c>
      <c r="G28" s="14">
        <v>11200</v>
      </c>
      <c r="H28" s="14">
        <v>12026</v>
      </c>
      <c r="I28" s="15">
        <v>1.903225806451613</v>
      </c>
      <c r="J28" s="15">
        <v>1.9138755980861244</v>
      </c>
      <c r="K28" s="15">
        <v>1.9131403118040089</v>
      </c>
      <c r="L28" s="15">
        <v>0.41422195476656137</v>
      </c>
      <c r="M28" s="15">
        <v>5.6165688781906624</v>
      </c>
      <c r="N28" s="15">
        <v>6.0307908329572237</v>
      </c>
    </row>
    <row r="29" spans="1:14" ht="17.25" customHeight="1" x14ac:dyDescent="0.2">
      <c r="A29" s="13" t="s">
        <v>45</v>
      </c>
      <c r="B29" s="10" t="s">
        <v>28</v>
      </c>
      <c r="C29" s="14">
        <v>0</v>
      </c>
      <c r="D29" s="14">
        <v>39</v>
      </c>
      <c r="E29" s="14">
        <v>39</v>
      </c>
      <c r="F29" s="14">
        <v>0</v>
      </c>
      <c r="G29" s="14">
        <v>281</v>
      </c>
      <c r="H29" s="14">
        <v>281</v>
      </c>
      <c r="I29" s="15">
        <v>0</v>
      </c>
      <c r="J29" s="15">
        <v>7.2051282051282053</v>
      </c>
      <c r="K29" s="15">
        <v>7.2051282051282053</v>
      </c>
      <c r="L29" s="15">
        <v>0</v>
      </c>
      <c r="M29" s="15">
        <v>7.553763440860215</v>
      </c>
      <c r="N29" s="15">
        <v>7.553763440860215</v>
      </c>
    </row>
    <row r="30" spans="1:14" ht="17.25" customHeight="1" x14ac:dyDescent="0.2">
      <c r="A30" s="13" t="s">
        <v>46</v>
      </c>
      <c r="B30" s="10" t="s">
        <v>28</v>
      </c>
      <c r="C30" s="14">
        <v>0</v>
      </c>
      <c r="D30" s="14">
        <v>1327</v>
      </c>
      <c r="E30" s="14">
        <v>1327</v>
      </c>
      <c r="F30" s="14">
        <v>0</v>
      </c>
      <c r="G30" s="14">
        <v>2655</v>
      </c>
      <c r="H30" s="14">
        <v>2655</v>
      </c>
      <c r="I30" s="15">
        <v>0</v>
      </c>
      <c r="J30" s="15">
        <v>2.0007535795026374</v>
      </c>
      <c r="K30" s="15">
        <v>2.0007535795026374</v>
      </c>
      <c r="L30" s="15">
        <v>0</v>
      </c>
      <c r="M30" s="15">
        <v>63.214285714285715</v>
      </c>
      <c r="N30" s="15">
        <v>63.214285714285715</v>
      </c>
    </row>
    <row r="31" spans="1:14" ht="17.25" customHeight="1" x14ac:dyDescent="0.2">
      <c r="A31" s="13" t="s">
        <v>47</v>
      </c>
      <c r="B31" s="10" t="s">
        <v>28</v>
      </c>
      <c r="C31" s="14">
        <v>0</v>
      </c>
      <c r="D31" s="14">
        <v>1</v>
      </c>
      <c r="E31" s="14">
        <v>1</v>
      </c>
      <c r="F31" s="14">
        <v>0</v>
      </c>
      <c r="G31" s="14">
        <v>1</v>
      </c>
      <c r="H31" s="14">
        <v>1</v>
      </c>
      <c r="I31" s="15">
        <v>0</v>
      </c>
      <c r="J31" s="15">
        <v>1</v>
      </c>
      <c r="K31" s="15">
        <v>1</v>
      </c>
      <c r="L31" s="15">
        <v>0</v>
      </c>
      <c r="M31" s="15">
        <v>2.1929824561403508E-2</v>
      </c>
      <c r="N31" s="15">
        <v>2.1929824561403508E-2</v>
      </c>
    </row>
    <row r="32" spans="1:14" ht="17.25" customHeight="1" x14ac:dyDescent="0.2">
      <c r="A32" s="13" t="s">
        <v>48</v>
      </c>
      <c r="B32" s="10" t="s">
        <v>28</v>
      </c>
      <c r="C32" s="14">
        <v>0</v>
      </c>
      <c r="D32" s="14">
        <v>80</v>
      </c>
      <c r="E32" s="14">
        <v>80</v>
      </c>
      <c r="F32" s="14">
        <v>0</v>
      </c>
      <c r="G32" s="14">
        <v>153</v>
      </c>
      <c r="H32" s="14">
        <v>153</v>
      </c>
      <c r="I32" s="15">
        <v>0</v>
      </c>
      <c r="J32" s="15">
        <v>1.9125000000000001</v>
      </c>
      <c r="K32" s="15">
        <v>1.9125000000000001</v>
      </c>
      <c r="L32" s="15">
        <v>0</v>
      </c>
      <c r="M32" s="15">
        <v>4.9514563106796112</v>
      </c>
      <c r="N32" s="15">
        <v>4.9514563106796112</v>
      </c>
    </row>
    <row r="33" spans="1:14" ht="17.25" customHeight="1" x14ac:dyDescent="0.2">
      <c r="A33" s="13" t="s">
        <v>49</v>
      </c>
      <c r="B33" s="10" t="s">
        <v>28</v>
      </c>
      <c r="C33" s="14">
        <v>0</v>
      </c>
      <c r="D33" s="14">
        <v>82</v>
      </c>
      <c r="E33" s="14">
        <v>82</v>
      </c>
      <c r="F33" s="14">
        <v>0</v>
      </c>
      <c r="G33" s="14">
        <v>246</v>
      </c>
      <c r="H33" s="14">
        <v>246</v>
      </c>
      <c r="I33" s="15">
        <v>0</v>
      </c>
      <c r="J33" s="15">
        <v>3</v>
      </c>
      <c r="K33" s="15">
        <v>3</v>
      </c>
      <c r="L33" s="15">
        <v>0</v>
      </c>
      <c r="M33" s="15">
        <v>27.333333333333332</v>
      </c>
      <c r="N33" s="15">
        <v>27.333333333333332</v>
      </c>
    </row>
    <row r="34" spans="1:14" ht="17.25" customHeight="1" x14ac:dyDescent="0.2">
      <c r="A34" s="13" t="s">
        <v>50</v>
      </c>
      <c r="B34" s="10" t="s">
        <v>28</v>
      </c>
      <c r="C34" s="14">
        <v>0</v>
      </c>
      <c r="D34" s="14">
        <v>40</v>
      </c>
      <c r="E34" s="14">
        <v>40</v>
      </c>
      <c r="F34" s="14">
        <v>0</v>
      </c>
      <c r="G34" s="14">
        <v>144</v>
      </c>
      <c r="H34" s="14">
        <v>144</v>
      </c>
      <c r="I34" s="15">
        <v>0</v>
      </c>
      <c r="J34" s="15">
        <v>3.6</v>
      </c>
      <c r="K34" s="15">
        <v>3.6</v>
      </c>
      <c r="L34" s="15">
        <v>0</v>
      </c>
      <c r="M34" s="15">
        <v>14.117647058823529</v>
      </c>
      <c r="N34" s="15">
        <v>14.117647058823529</v>
      </c>
    </row>
    <row r="35" spans="1:14" ht="17.25" customHeight="1" x14ac:dyDescent="0.2">
      <c r="A35" s="13" t="s">
        <v>51</v>
      </c>
      <c r="B35" s="10" t="s">
        <v>28</v>
      </c>
      <c r="C35" s="14">
        <v>0</v>
      </c>
      <c r="D35" s="14">
        <v>46</v>
      </c>
      <c r="E35" s="14">
        <v>46</v>
      </c>
      <c r="F35" s="14">
        <v>0</v>
      </c>
      <c r="G35" s="14">
        <v>83</v>
      </c>
      <c r="H35" s="14">
        <v>83</v>
      </c>
      <c r="I35" s="15">
        <v>0</v>
      </c>
      <c r="J35" s="15">
        <v>1.8043478260869565</v>
      </c>
      <c r="K35" s="15">
        <v>1.8043478260869565</v>
      </c>
      <c r="L35" s="15">
        <v>0</v>
      </c>
      <c r="M35" s="15">
        <v>4.7701149425287355</v>
      </c>
      <c r="N35" s="15">
        <v>4.7701149425287355</v>
      </c>
    </row>
    <row r="36" spans="1:14" ht="17.25" customHeight="1" x14ac:dyDescent="0.2">
      <c r="A36" s="13" t="s">
        <v>31</v>
      </c>
      <c r="B36" s="10" t="s">
        <v>28</v>
      </c>
      <c r="C36" s="14">
        <v>33600</v>
      </c>
      <c r="D36" s="14">
        <v>367177</v>
      </c>
      <c r="E36" s="14">
        <v>400777</v>
      </c>
      <c r="F36" s="14">
        <v>102304</v>
      </c>
      <c r="G36" s="14">
        <v>698649</v>
      </c>
      <c r="H36" s="14">
        <v>800953</v>
      </c>
      <c r="I36" s="15">
        <v>3.0447619047619048</v>
      </c>
      <c r="J36" s="15">
        <v>1.9027580703584375</v>
      </c>
      <c r="K36" s="15">
        <v>1.9985004129478487</v>
      </c>
      <c r="L36" s="15">
        <v>0.37392304869508519</v>
      </c>
      <c r="M36" s="15">
        <v>2.5535752663412237</v>
      </c>
      <c r="N36" s="15">
        <v>2.927498315036309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3.7109375" customWidth="1"/>
    <col min="2" max="4" width="18.5703125" customWidth="1"/>
  </cols>
  <sheetData>
    <row r="1" spans="1:4" ht="48" customHeight="1" x14ac:dyDescent="0.2">
      <c r="A1" s="25" t="s">
        <v>60</v>
      </c>
      <c r="B1" s="28"/>
      <c r="C1" s="28"/>
      <c r="D1" s="28"/>
    </row>
    <row r="2" spans="1:4" ht="33" customHeight="1" x14ac:dyDescent="0.2">
      <c r="A2" s="16" t="s">
        <v>61</v>
      </c>
      <c r="B2" s="10" t="s">
        <v>2</v>
      </c>
      <c r="C2" s="10" t="s">
        <v>3</v>
      </c>
      <c r="D2" s="10" t="s">
        <v>22</v>
      </c>
    </row>
    <row r="3" spans="1:4" ht="16.5" customHeight="1" x14ac:dyDescent="0.2">
      <c r="A3" s="16" t="s">
        <v>62</v>
      </c>
      <c r="B3" s="17">
        <v>1135</v>
      </c>
      <c r="C3" s="17">
        <v>2263</v>
      </c>
      <c r="D3" s="18">
        <v>1.9938325991189427</v>
      </c>
    </row>
    <row r="4" spans="1:4" ht="16.5" customHeight="1" x14ac:dyDescent="0.2">
      <c r="A4" s="16" t="s">
        <v>63</v>
      </c>
      <c r="B4" s="17">
        <v>5239</v>
      </c>
      <c r="C4" s="17">
        <v>12293</v>
      </c>
      <c r="D4" s="18">
        <v>2.3464401603359422</v>
      </c>
    </row>
    <row r="5" spans="1:4" ht="16.5" customHeight="1" x14ac:dyDescent="0.2">
      <c r="A5" s="16" t="s">
        <v>64</v>
      </c>
      <c r="B5" s="17">
        <v>10</v>
      </c>
      <c r="C5" s="17">
        <v>96</v>
      </c>
      <c r="D5" s="18">
        <v>9.6</v>
      </c>
    </row>
    <row r="6" spans="1:4" ht="16.5" customHeight="1" x14ac:dyDescent="0.2">
      <c r="A6" s="16" t="s">
        <v>65</v>
      </c>
      <c r="B6" s="17">
        <v>7872</v>
      </c>
      <c r="C6" s="17">
        <v>32909</v>
      </c>
      <c r="D6" s="18">
        <v>4.180513211382114</v>
      </c>
    </row>
    <row r="7" spans="1:4" ht="16.5" customHeight="1" x14ac:dyDescent="0.2">
      <c r="A7" s="16" t="s">
        <v>66</v>
      </c>
      <c r="B7" s="17">
        <v>196</v>
      </c>
      <c r="C7" s="17">
        <v>473</v>
      </c>
      <c r="D7" s="18">
        <v>2.4132653061224492</v>
      </c>
    </row>
    <row r="8" spans="1:4" ht="16.5" customHeight="1" x14ac:dyDescent="0.2">
      <c r="A8" s="16" t="s">
        <v>67</v>
      </c>
      <c r="B8" s="17">
        <v>45</v>
      </c>
      <c r="C8" s="17">
        <v>73</v>
      </c>
      <c r="D8" s="18">
        <v>1.6222222222222222</v>
      </c>
    </row>
    <row r="9" spans="1:4" ht="16.5" customHeight="1" x14ac:dyDescent="0.2">
      <c r="A9" s="16" t="s">
        <v>68</v>
      </c>
      <c r="B9" s="17">
        <v>22</v>
      </c>
      <c r="C9" s="17">
        <v>248</v>
      </c>
      <c r="D9" s="18">
        <v>11.272727272727273</v>
      </c>
    </row>
    <row r="10" spans="1:4" ht="16.5" customHeight="1" x14ac:dyDescent="0.2">
      <c r="A10" s="16" t="s">
        <v>69</v>
      </c>
      <c r="B10" s="17">
        <v>861</v>
      </c>
      <c r="C10" s="17">
        <v>2567</v>
      </c>
      <c r="D10" s="18">
        <v>2.9814169570267133</v>
      </c>
    </row>
    <row r="11" spans="1:4" ht="16.5" customHeight="1" x14ac:dyDescent="0.2">
      <c r="A11" s="16" t="s">
        <v>70</v>
      </c>
      <c r="B11" s="17">
        <v>15380</v>
      </c>
      <c r="C11" s="17">
        <v>50922</v>
      </c>
      <c r="D11" s="18">
        <v>3.310923276983095</v>
      </c>
    </row>
    <row r="12" spans="1:4" ht="16.5" customHeight="1" x14ac:dyDescent="0.2">
      <c r="A12" s="16" t="s">
        <v>71</v>
      </c>
      <c r="B12" s="17">
        <v>0</v>
      </c>
      <c r="C12" s="17">
        <v>0</v>
      </c>
      <c r="D12" s="18">
        <v>0</v>
      </c>
    </row>
    <row r="13" spans="1:4" ht="16.5" customHeight="1" x14ac:dyDescent="0.2">
      <c r="A13" s="16" t="s">
        <v>72</v>
      </c>
      <c r="B13" s="17">
        <v>5</v>
      </c>
      <c r="C13" s="17">
        <v>31</v>
      </c>
      <c r="D13" s="18">
        <v>6.2</v>
      </c>
    </row>
    <row r="14" spans="1:4" ht="16.5" customHeight="1" x14ac:dyDescent="0.2">
      <c r="A14" s="16" t="s">
        <v>73</v>
      </c>
      <c r="B14" s="17">
        <v>35</v>
      </c>
      <c r="C14" s="17">
        <v>35</v>
      </c>
      <c r="D14" s="18">
        <v>1</v>
      </c>
    </row>
    <row r="15" spans="1:4" ht="16.5" customHeight="1" x14ac:dyDescent="0.2">
      <c r="A15" s="16" t="s">
        <v>74</v>
      </c>
      <c r="B15" s="17">
        <v>5</v>
      </c>
      <c r="C15" s="17">
        <v>27</v>
      </c>
      <c r="D15" s="18">
        <v>5.4</v>
      </c>
    </row>
    <row r="16" spans="1:4" ht="16.5" customHeight="1" x14ac:dyDescent="0.2">
      <c r="A16" s="16" t="s">
        <v>75</v>
      </c>
      <c r="B16" s="17">
        <v>26</v>
      </c>
      <c r="C16" s="17">
        <v>61</v>
      </c>
      <c r="D16" s="18">
        <v>2.3461538461538463</v>
      </c>
    </row>
    <row r="17" spans="1:4" ht="16.5" customHeight="1" x14ac:dyDescent="0.2">
      <c r="A17" s="16" t="s">
        <v>76</v>
      </c>
      <c r="B17" s="17">
        <v>7</v>
      </c>
      <c r="C17" s="17">
        <v>8</v>
      </c>
      <c r="D17" s="18">
        <v>1.1428571428571428</v>
      </c>
    </row>
    <row r="18" spans="1:4" ht="16.5" customHeight="1" x14ac:dyDescent="0.2">
      <c r="A18" s="16" t="s">
        <v>77</v>
      </c>
      <c r="B18" s="17">
        <v>78</v>
      </c>
      <c r="C18" s="17">
        <v>162</v>
      </c>
      <c r="D18" s="18">
        <v>2.0769230769230771</v>
      </c>
    </row>
    <row r="19" spans="1:4" ht="16.5" customHeight="1" x14ac:dyDescent="0.2">
      <c r="A19" s="16" t="s">
        <v>78</v>
      </c>
      <c r="B19" s="17">
        <v>200</v>
      </c>
      <c r="C19" s="17">
        <v>439</v>
      </c>
      <c r="D19" s="18">
        <v>2.1949999999999998</v>
      </c>
    </row>
    <row r="20" spans="1:4" ht="16.5" customHeight="1" x14ac:dyDescent="0.2">
      <c r="A20" s="16" t="s">
        <v>79</v>
      </c>
      <c r="B20" s="17">
        <v>200</v>
      </c>
      <c r="C20" s="17">
        <v>439</v>
      </c>
      <c r="D20" s="18">
        <v>2.1949999999999998</v>
      </c>
    </row>
    <row r="21" spans="1:4" ht="16.5" customHeight="1" x14ac:dyDescent="0.2">
      <c r="A21" s="16" t="s">
        <v>80</v>
      </c>
      <c r="B21" s="17">
        <v>278</v>
      </c>
      <c r="C21" s="17">
        <v>601</v>
      </c>
      <c r="D21" s="18">
        <v>2.1618705035971222</v>
      </c>
    </row>
    <row r="22" spans="1:4" ht="16.5" customHeight="1" x14ac:dyDescent="0.2">
      <c r="A22" s="16" t="s">
        <v>81</v>
      </c>
      <c r="B22" s="17">
        <v>33</v>
      </c>
      <c r="C22" s="17">
        <v>512</v>
      </c>
      <c r="D22" s="18">
        <v>15.515151515151516</v>
      </c>
    </row>
    <row r="23" spans="1:4" ht="16.5" customHeight="1" x14ac:dyDescent="0.2">
      <c r="A23" s="16" t="s">
        <v>82</v>
      </c>
      <c r="B23" s="17">
        <v>85</v>
      </c>
      <c r="C23" s="17">
        <v>167</v>
      </c>
      <c r="D23" s="18">
        <v>1.9647058823529411</v>
      </c>
    </row>
    <row r="24" spans="1:4" ht="16.5" customHeight="1" x14ac:dyDescent="0.2">
      <c r="A24" s="16" t="s">
        <v>83</v>
      </c>
      <c r="B24" s="17">
        <v>258</v>
      </c>
      <c r="C24" s="17">
        <v>662</v>
      </c>
      <c r="D24" s="18">
        <v>2.5658914728682172</v>
      </c>
    </row>
    <row r="25" spans="1:4" ht="16.5" customHeight="1" x14ac:dyDescent="0.2">
      <c r="A25" s="16" t="s">
        <v>84</v>
      </c>
      <c r="B25" s="17">
        <v>3</v>
      </c>
      <c r="C25" s="17">
        <v>34</v>
      </c>
      <c r="D25" s="18">
        <v>11.333333333333334</v>
      </c>
    </row>
    <row r="26" spans="1:4" ht="16.5" customHeight="1" x14ac:dyDescent="0.2">
      <c r="A26" s="16" t="s">
        <v>85</v>
      </c>
      <c r="B26" s="17">
        <v>270</v>
      </c>
      <c r="C26" s="17">
        <v>1350</v>
      </c>
      <c r="D26" s="18">
        <v>5</v>
      </c>
    </row>
    <row r="27" spans="1:4" ht="16.5" customHeight="1" x14ac:dyDescent="0.2">
      <c r="A27" s="16" t="s">
        <v>86</v>
      </c>
      <c r="B27" s="17">
        <v>63</v>
      </c>
      <c r="C27" s="17">
        <v>138</v>
      </c>
      <c r="D27" s="18">
        <v>2.1904761904761907</v>
      </c>
    </row>
    <row r="28" spans="1:4" ht="16.5" customHeight="1" x14ac:dyDescent="0.2">
      <c r="A28" s="16" t="s">
        <v>87</v>
      </c>
      <c r="B28" s="17">
        <v>44</v>
      </c>
      <c r="C28" s="17">
        <v>187</v>
      </c>
      <c r="D28" s="18">
        <v>4.25</v>
      </c>
    </row>
    <row r="29" spans="1:4" ht="16.5" customHeight="1" x14ac:dyDescent="0.2">
      <c r="A29" s="16" t="s">
        <v>88</v>
      </c>
      <c r="B29" s="17">
        <v>372</v>
      </c>
      <c r="C29" s="17">
        <v>797</v>
      </c>
      <c r="D29" s="18">
        <v>2.14247311827957</v>
      </c>
    </row>
    <row r="30" spans="1:4" ht="16.5" customHeight="1" x14ac:dyDescent="0.2">
      <c r="A30" s="16" t="s">
        <v>89</v>
      </c>
      <c r="B30" s="17">
        <v>76</v>
      </c>
      <c r="C30" s="17">
        <v>456</v>
      </c>
      <c r="D30" s="18">
        <v>6</v>
      </c>
    </row>
    <row r="31" spans="1:4" ht="16.5" customHeight="1" x14ac:dyDescent="0.2">
      <c r="A31" s="16" t="s">
        <v>90</v>
      </c>
      <c r="B31" s="17">
        <v>1</v>
      </c>
      <c r="C31" s="17">
        <v>2</v>
      </c>
      <c r="D31" s="18">
        <v>2</v>
      </c>
    </row>
    <row r="32" spans="1:4" ht="16.5" customHeight="1" x14ac:dyDescent="0.2">
      <c r="A32" s="16" t="s">
        <v>91</v>
      </c>
      <c r="B32" s="17">
        <v>122</v>
      </c>
      <c r="C32" s="17">
        <v>296</v>
      </c>
      <c r="D32" s="18">
        <v>2.4262295081967213</v>
      </c>
    </row>
    <row r="33" spans="1:4" ht="16.5" customHeight="1" x14ac:dyDescent="0.2">
      <c r="A33" s="16" t="s">
        <v>92</v>
      </c>
      <c r="B33" s="17">
        <v>373</v>
      </c>
      <c r="C33" s="17">
        <v>936</v>
      </c>
      <c r="D33" s="18">
        <v>2.5093833780160857</v>
      </c>
    </row>
    <row r="34" spans="1:4" ht="16.5" customHeight="1" x14ac:dyDescent="0.2">
      <c r="A34" s="16" t="s">
        <v>93</v>
      </c>
      <c r="B34" s="17">
        <v>542</v>
      </c>
      <c r="C34" s="17">
        <v>1350</v>
      </c>
      <c r="D34" s="18">
        <v>2.4907749077490773</v>
      </c>
    </row>
    <row r="35" spans="1:4" ht="16.5" customHeight="1" x14ac:dyDescent="0.2">
      <c r="A35" s="16" t="s">
        <v>94</v>
      </c>
      <c r="B35" s="17">
        <v>2242</v>
      </c>
      <c r="C35" s="17">
        <v>6887</v>
      </c>
      <c r="D35" s="18">
        <v>3.0718108831400537</v>
      </c>
    </row>
    <row r="36" spans="1:4" ht="16.5" customHeight="1" x14ac:dyDescent="0.2">
      <c r="A36" s="16" t="s">
        <v>95</v>
      </c>
      <c r="B36" s="17">
        <v>0</v>
      </c>
      <c r="C36" s="17">
        <v>0</v>
      </c>
      <c r="D36" s="18">
        <v>0</v>
      </c>
    </row>
    <row r="37" spans="1:4" ht="16.5" customHeight="1" x14ac:dyDescent="0.2">
      <c r="A37" s="16" t="s">
        <v>96</v>
      </c>
      <c r="B37" s="17">
        <v>466</v>
      </c>
      <c r="C37" s="17">
        <v>1666</v>
      </c>
      <c r="D37" s="18">
        <v>3.5751072961373391</v>
      </c>
    </row>
    <row r="38" spans="1:4" ht="16.5" customHeight="1" x14ac:dyDescent="0.2">
      <c r="A38" s="16" t="s">
        <v>97</v>
      </c>
      <c r="B38" s="17">
        <v>341</v>
      </c>
      <c r="C38" s="17">
        <v>768</v>
      </c>
      <c r="D38" s="18">
        <v>2.2521994134897363</v>
      </c>
    </row>
    <row r="39" spans="1:4" ht="16.5" customHeight="1" x14ac:dyDescent="0.2">
      <c r="A39" s="16" t="s">
        <v>98</v>
      </c>
      <c r="B39" s="17">
        <v>21</v>
      </c>
      <c r="C39" s="17">
        <v>69</v>
      </c>
      <c r="D39" s="18">
        <v>3.2857142857142856</v>
      </c>
    </row>
    <row r="40" spans="1:4" ht="16.5" customHeight="1" x14ac:dyDescent="0.2">
      <c r="A40" s="16" t="s">
        <v>99</v>
      </c>
      <c r="B40" s="17">
        <v>373</v>
      </c>
      <c r="C40" s="17">
        <v>1479</v>
      </c>
      <c r="D40" s="18">
        <v>3.9651474530831101</v>
      </c>
    </row>
    <row r="41" spans="1:4" ht="16.5" customHeight="1" x14ac:dyDescent="0.2">
      <c r="A41" s="16" t="s">
        <v>100</v>
      </c>
      <c r="B41" s="17">
        <v>252</v>
      </c>
      <c r="C41" s="17">
        <v>831</v>
      </c>
      <c r="D41" s="18">
        <v>3.2976190476190474</v>
      </c>
    </row>
    <row r="42" spans="1:4" ht="16.5" customHeight="1" x14ac:dyDescent="0.2">
      <c r="A42" s="16" t="s">
        <v>101</v>
      </c>
      <c r="B42" s="17">
        <v>130</v>
      </c>
      <c r="C42" s="17">
        <v>170</v>
      </c>
      <c r="D42" s="18">
        <v>1.3076923076923077</v>
      </c>
    </row>
    <row r="43" spans="1:4" ht="16.5" customHeight="1" x14ac:dyDescent="0.2">
      <c r="A43" s="16" t="s">
        <v>102</v>
      </c>
      <c r="B43" s="17">
        <v>113</v>
      </c>
      <c r="C43" s="17">
        <v>240</v>
      </c>
      <c r="D43" s="18">
        <v>2.1238938053097347</v>
      </c>
    </row>
    <row r="44" spans="1:4" ht="16.5" customHeight="1" x14ac:dyDescent="0.2">
      <c r="A44" s="16" t="s">
        <v>103</v>
      </c>
      <c r="B44" s="17">
        <v>8</v>
      </c>
      <c r="C44" s="17">
        <v>24</v>
      </c>
      <c r="D44" s="18">
        <v>3</v>
      </c>
    </row>
    <row r="45" spans="1:4" ht="16.5" customHeight="1" x14ac:dyDescent="0.2">
      <c r="A45" s="16" t="s">
        <v>104</v>
      </c>
      <c r="B45" s="17">
        <v>25</v>
      </c>
      <c r="C45" s="17">
        <v>164</v>
      </c>
      <c r="D45" s="18">
        <v>6.56</v>
      </c>
    </row>
    <row r="46" spans="1:4" ht="16.5" customHeight="1" x14ac:dyDescent="0.2">
      <c r="A46" s="16" t="s">
        <v>105</v>
      </c>
      <c r="B46" s="17">
        <v>367</v>
      </c>
      <c r="C46" s="17">
        <v>937</v>
      </c>
      <c r="D46" s="18">
        <v>2.5531335149863761</v>
      </c>
    </row>
    <row r="47" spans="1:4" ht="16.5" customHeight="1" x14ac:dyDescent="0.2">
      <c r="A47" s="16" t="s">
        <v>106</v>
      </c>
      <c r="B47" s="17">
        <v>2096</v>
      </c>
      <c r="C47" s="17">
        <v>6348</v>
      </c>
      <c r="D47" s="18">
        <v>3.0286259541984735</v>
      </c>
    </row>
    <row r="48" spans="1:4" ht="16.5" customHeight="1" x14ac:dyDescent="0.2">
      <c r="A48" s="16" t="s">
        <v>107</v>
      </c>
      <c r="B48" s="17">
        <v>4338</v>
      </c>
      <c r="C48" s="17">
        <v>13235</v>
      </c>
      <c r="D48" s="18">
        <v>3.0509451360073765</v>
      </c>
    </row>
    <row r="49" spans="1:4" ht="16.5" customHeight="1" x14ac:dyDescent="0.2">
      <c r="A49" s="16" t="s">
        <v>108</v>
      </c>
      <c r="B49" s="17">
        <v>757</v>
      </c>
      <c r="C49" s="17">
        <v>1663</v>
      </c>
      <c r="D49" s="18">
        <v>2.1968295904887714</v>
      </c>
    </row>
    <row r="50" spans="1:4" ht="16.5" customHeight="1" x14ac:dyDescent="0.2">
      <c r="A50" s="16" t="s">
        <v>109</v>
      </c>
      <c r="B50" s="17">
        <v>35</v>
      </c>
      <c r="C50" s="17">
        <v>78</v>
      </c>
      <c r="D50" s="18">
        <v>2.2285714285714286</v>
      </c>
    </row>
    <row r="51" spans="1:4" ht="16.5" customHeight="1" x14ac:dyDescent="0.2">
      <c r="A51" s="16" t="s">
        <v>110</v>
      </c>
      <c r="B51" s="17">
        <v>20</v>
      </c>
      <c r="C51" s="17">
        <v>25</v>
      </c>
      <c r="D51" s="18">
        <v>1.25</v>
      </c>
    </row>
    <row r="52" spans="1:4" ht="16.5" customHeight="1" x14ac:dyDescent="0.2">
      <c r="A52" s="16" t="s">
        <v>111</v>
      </c>
      <c r="B52" s="17">
        <v>0</v>
      </c>
      <c r="C52" s="17">
        <v>0</v>
      </c>
      <c r="D52" s="18">
        <v>0</v>
      </c>
    </row>
    <row r="53" spans="1:4" ht="16.5" customHeight="1" x14ac:dyDescent="0.2">
      <c r="A53" s="16" t="s">
        <v>112</v>
      </c>
      <c r="B53" s="17">
        <v>9</v>
      </c>
      <c r="C53" s="17">
        <v>99</v>
      </c>
      <c r="D53" s="18">
        <v>11</v>
      </c>
    </row>
    <row r="54" spans="1:4" ht="16.5" customHeight="1" x14ac:dyDescent="0.2">
      <c r="A54" s="16" t="s">
        <v>113</v>
      </c>
      <c r="B54" s="17">
        <v>5</v>
      </c>
      <c r="C54" s="17">
        <v>10</v>
      </c>
      <c r="D54" s="18">
        <v>2</v>
      </c>
    </row>
    <row r="55" spans="1:4" ht="16.5" customHeight="1" x14ac:dyDescent="0.2">
      <c r="A55" s="16" t="s">
        <v>114</v>
      </c>
      <c r="B55" s="17">
        <v>185</v>
      </c>
      <c r="C55" s="17">
        <v>372</v>
      </c>
      <c r="D55" s="18">
        <v>2.0108108108108107</v>
      </c>
    </row>
    <row r="56" spans="1:4" ht="16.5" customHeight="1" x14ac:dyDescent="0.2">
      <c r="A56" s="16" t="s">
        <v>115</v>
      </c>
      <c r="B56" s="17">
        <v>272</v>
      </c>
      <c r="C56" s="17">
        <v>725</v>
      </c>
      <c r="D56" s="18">
        <v>2.6654411764705883</v>
      </c>
    </row>
    <row r="57" spans="1:4" ht="16.5" customHeight="1" x14ac:dyDescent="0.2">
      <c r="A57" s="16" t="s">
        <v>116</v>
      </c>
      <c r="B57" s="17">
        <v>514</v>
      </c>
      <c r="C57" s="17">
        <v>1209</v>
      </c>
      <c r="D57" s="18">
        <v>2.3521400778210118</v>
      </c>
    </row>
    <row r="58" spans="1:4" ht="16.5" customHeight="1" x14ac:dyDescent="0.2">
      <c r="A58" s="16" t="s">
        <v>117</v>
      </c>
      <c r="B58" s="17">
        <v>6</v>
      </c>
      <c r="C58" s="17">
        <v>38</v>
      </c>
      <c r="D58" s="18">
        <v>6.333333333333333</v>
      </c>
    </row>
    <row r="59" spans="1:4" ht="16.5" customHeight="1" x14ac:dyDescent="0.2">
      <c r="A59" s="16" t="s">
        <v>118</v>
      </c>
      <c r="B59" s="17">
        <v>152</v>
      </c>
      <c r="C59" s="17">
        <v>379</v>
      </c>
      <c r="D59" s="18">
        <v>2.4934210526315788</v>
      </c>
    </row>
    <row r="60" spans="1:4" ht="16.5" customHeight="1" x14ac:dyDescent="0.2">
      <c r="A60" s="16" t="s">
        <v>119</v>
      </c>
      <c r="B60" s="17">
        <v>26</v>
      </c>
      <c r="C60" s="17">
        <v>97</v>
      </c>
      <c r="D60" s="18">
        <v>3.7307692307692308</v>
      </c>
    </row>
    <row r="61" spans="1:4" ht="16.5" customHeight="1" x14ac:dyDescent="0.2">
      <c r="A61" s="16" t="s">
        <v>120</v>
      </c>
      <c r="B61" s="17">
        <v>60</v>
      </c>
      <c r="C61" s="17">
        <v>171</v>
      </c>
      <c r="D61" s="18">
        <v>2.85</v>
      </c>
    </row>
    <row r="62" spans="1:4" ht="16.5" customHeight="1" x14ac:dyDescent="0.2">
      <c r="A62" s="16" t="s">
        <v>121</v>
      </c>
      <c r="B62" s="17">
        <v>142</v>
      </c>
      <c r="C62" s="17">
        <v>426</v>
      </c>
      <c r="D62" s="18">
        <v>3</v>
      </c>
    </row>
    <row r="63" spans="1:4" ht="16.5" customHeight="1" x14ac:dyDescent="0.2">
      <c r="A63" s="16" t="s">
        <v>122</v>
      </c>
      <c r="B63" s="17">
        <v>0</v>
      </c>
      <c r="C63" s="17">
        <v>0</v>
      </c>
      <c r="D63" s="18">
        <v>0</v>
      </c>
    </row>
    <row r="64" spans="1:4" ht="16.5" customHeight="1" x14ac:dyDescent="0.2">
      <c r="A64" s="16" t="s">
        <v>123</v>
      </c>
      <c r="B64" s="17">
        <v>0</v>
      </c>
      <c r="C64" s="17">
        <v>0</v>
      </c>
      <c r="D64" s="18">
        <v>0</v>
      </c>
    </row>
    <row r="65" spans="1:4" ht="16.5" customHeight="1" x14ac:dyDescent="0.2">
      <c r="A65" s="16" t="s">
        <v>124</v>
      </c>
      <c r="B65" s="17">
        <v>0</v>
      </c>
      <c r="C65" s="17">
        <v>0</v>
      </c>
      <c r="D65" s="18">
        <v>0</v>
      </c>
    </row>
    <row r="66" spans="1:4" ht="16.5" customHeight="1" x14ac:dyDescent="0.2">
      <c r="A66" s="16" t="s">
        <v>125</v>
      </c>
      <c r="B66" s="17">
        <v>748</v>
      </c>
      <c r="C66" s="17">
        <v>1635</v>
      </c>
      <c r="D66" s="18">
        <v>2.1858288770053478</v>
      </c>
    </row>
    <row r="67" spans="1:4" ht="16.5" customHeight="1" x14ac:dyDescent="0.2">
      <c r="A67" s="16" t="s">
        <v>126</v>
      </c>
      <c r="B67" s="17">
        <v>446</v>
      </c>
      <c r="C67" s="17">
        <v>1288</v>
      </c>
      <c r="D67" s="18">
        <v>2.8878923766816142</v>
      </c>
    </row>
    <row r="68" spans="1:4" ht="16.5" customHeight="1" x14ac:dyDescent="0.2">
      <c r="A68" s="16" t="s">
        <v>127</v>
      </c>
      <c r="B68" s="17">
        <v>11</v>
      </c>
      <c r="C68" s="17">
        <v>19</v>
      </c>
      <c r="D68" s="18">
        <v>1.7272727272727273</v>
      </c>
    </row>
    <row r="69" spans="1:4" ht="16.5" customHeight="1" x14ac:dyDescent="0.2">
      <c r="A69" s="16" t="s">
        <v>128</v>
      </c>
      <c r="B69" s="17">
        <v>8</v>
      </c>
      <c r="C69" s="17">
        <v>41</v>
      </c>
      <c r="D69" s="18">
        <v>5.125</v>
      </c>
    </row>
    <row r="70" spans="1:4" ht="16.5" customHeight="1" x14ac:dyDescent="0.2">
      <c r="A70" s="16" t="s">
        <v>129</v>
      </c>
      <c r="B70" s="17">
        <v>54</v>
      </c>
      <c r="C70" s="17">
        <v>192</v>
      </c>
      <c r="D70" s="18">
        <v>3.5555555555555554</v>
      </c>
    </row>
    <row r="71" spans="1:4" ht="16.5" customHeight="1" x14ac:dyDescent="0.2">
      <c r="A71" s="16" t="s">
        <v>130</v>
      </c>
      <c r="B71" s="17">
        <v>1</v>
      </c>
      <c r="C71" s="17">
        <v>1</v>
      </c>
      <c r="D71" s="18">
        <v>1</v>
      </c>
    </row>
    <row r="72" spans="1:4" ht="16.5" customHeight="1" x14ac:dyDescent="0.2">
      <c r="A72" s="16" t="s">
        <v>131</v>
      </c>
      <c r="B72" s="17">
        <v>367177</v>
      </c>
      <c r="C72" s="17">
        <v>698649</v>
      </c>
      <c r="D72" s="18">
        <v>1.9027580703584375</v>
      </c>
    </row>
    <row r="73" spans="1:4" ht="16.5" customHeight="1" x14ac:dyDescent="0.2">
      <c r="A73" s="16" t="s">
        <v>132</v>
      </c>
      <c r="B73" s="17">
        <v>5</v>
      </c>
      <c r="C73" s="17">
        <v>18</v>
      </c>
      <c r="D73" s="18">
        <v>3.6</v>
      </c>
    </row>
    <row r="74" spans="1:4" ht="16.5" customHeight="1" x14ac:dyDescent="0.2">
      <c r="A74" s="16" t="s">
        <v>133</v>
      </c>
      <c r="B74" s="17">
        <v>2</v>
      </c>
      <c r="C74" s="17">
        <v>38</v>
      </c>
      <c r="D74" s="18">
        <v>19</v>
      </c>
    </row>
    <row r="75" spans="1:4" ht="16.5" customHeight="1" x14ac:dyDescent="0.2">
      <c r="A75" s="16" t="s">
        <v>134</v>
      </c>
      <c r="B75" s="17">
        <v>61</v>
      </c>
      <c r="C75" s="17">
        <v>164</v>
      </c>
      <c r="D75" s="18">
        <v>2.6885245901639343</v>
      </c>
    </row>
    <row r="76" spans="1:4" ht="16.5" customHeight="1" x14ac:dyDescent="0.2">
      <c r="A76" s="16" t="s">
        <v>135</v>
      </c>
      <c r="B76" s="17">
        <v>1</v>
      </c>
      <c r="C76" s="17">
        <v>3</v>
      </c>
      <c r="D76" s="18">
        <v>3</v>
      </c>
    </row>
    <row r="77" spans="1:4" ht="16.5" customHeight="1" x14ac:dyDescent="0.2">
      <c r="A77" s="16" t="s">
        <v>136</v>
      </c>
      <c r="B77" s="17">
        <v>15</v>
      </c>
      <c r="C77" s="17">
        <v>70</v>
      </c>
      <c r="D77" s="18">
        <v>4.666666666666667</v>
      </c>
    </row>
    <row r="78" spans="1:4" ht="16.5" customHeight="1" x14ac:dyDescent="0.2">
      <c r="A78" s="16" t="s">
        <v>137</v>
      </c>
      <c r="B78" s="17">
        <v>29</v>
      </c>
      <c r="C78" s="17">
        <v>132</v>
      </c>
      <c r="D78" s="18">
        <v>4.5517241379310347</v>
      </c>
    </row>
    <row r="79" spans="1:4" ht="16.5" customHeight="1" x14ac:dyDescent="0.2">
      <c r="A79" s="16" t="s">
        <v>138</v>
      </c>
      <c r="B79" s="17">
        <v>2</v>
      </c>
      <c r="C79" s="17">
        <v>16</v>
      </c>
      <c r="D79" s="18">
        <v>8</v>
      </c>
    </row>
    <row r="80" spans="1:4" ht="16.5" customHeight="1" x14ac:dyDescent="0.2">
      <c r="A80" s="16" t="s">
        <v>139</v>
      </c>
      <c r="B80" s="17">
        <v>27</v>
      </c>
      <c r="C80" s="17">
        <v>84</v>
      </c>
      <c r="D80" s="18">
        <v>3.1111111111111112</v>
      </c>
    </row>
    <row r="81" spans="1:4" ht="16.5" customHeight="1" x14ac:dyDescent="0.2">
      <c r="A81" s="16" t="s">
        <v>140</v>
      </c>
      <c r="B81" s="17">
        <v>15</v>
      </c>
      <c r="C81" s="17">
        <v>42</v>
      </c>
      <c r="D81" s="18">
        <v>2.8</v>
      </c>
    </row>
    <row r="82" spans="1:4" ht="16.5" customHeight="1" x14ac:dyDescent="0.2">
      <c r="A82" s="16" t="s">
        <v>141</v>
      </c>
      <c r="B82" s="17">
        <v>2</v>
      </c>
      <c r="C82" s="17">
        <v>4</v>
      </c>
      <c r="D82" s="18">
        <v>2</v>
      </c>
    </row>
    <row r="83" spans="1:4" ht="16.5" customHeight="1" x14ac:dyDescent="0.2">
      <c r="A83" s="16" t="s">
        <v>142</v>
      </c>
      <c r="B83" s="17">
        <v>8</v>
      </c>
      <c r="C83" s="17">
        <v>70</v>
      </c>
      <c r="D83" s="18">
        <v>8.75</v>
      </c>
    </row>
    <row r="84" spans="1:4" ht="16.5" customHeight="1" x14ac:dyDescent="0.2">
      <c r="A84" s="16" t="s">
        <v>143</v>
      </c>
      <c r="B84" s="17">
        <v>0</v>
      </c>
      <c r="C84" s="17">
        <v>0</v>
      </c>
      <c r="D84" s="18">
        <v>0</v>
      </c>
    </row>
    <row r="85" spans="1:4" ht="16.5" customHeight="1" x14ac:dyDescent="0.2">
      <c r="A85" s="16" t="s">
        <v>144</v>
      </c>
      <c r="B85" s="17">
        <v>439</v>
      </c>
      <c r="C85" s="17">
        <v>1432</v>
      </c>
      <c r="D85" s="18">
        <v>3.2619589977220955</v>
      </c>
    </row>
    <row r="86" spans="1:4" ht="16.5" customHeight="1" x14ac:dyDescent="0.2">
      <c r="A86" s="16" t="s">
        <v>145</v>
      </c>
      <c r="B86" s="17">
        <v>13</v>
      </c>
      <c r="C86" s="17">
        <v>73</v>
      </c>
      <c r="D86" s="18">
        <v>5.615384615384615</v>
      </c>
    </row>
    <row r="87" spans="1:4" ht="16.5" customHeight="1" x14ac:dyDescent="0.2">
      <c r="A87" s="16" t="s">
        <v>146</v>
      </c>
      <c r="B87" s="17">
        <v>1</v>
      </c>
      <c r="C87" s="17">
        <v>1</v>
      </c>
      <c r="D87" s="18">
        <v>1</v>
      </c>
    </row>
    <row r="88" spans="1:4" ht="16.5" customHeight="1" x14ac:dyDescent="0.2">
      <c r="A88" s="16" t="s">
        <v>147</v>
      </c>
      <c r="B88" s="17">
        <v>1</v>
      </c>
      <c r="C88" s="17">
        <v>1</v>
      </c>
      <c r="D88" s="18">
        <v>1</v>
      </c>
    </row>
    <row r="89" spans="1:4" ht="16.5" customHeight="1" x14ac:dyDescent="0.2">
      <c r="A89" s="16" t="s">
        <v>148</v>
      </c>
      <c r="B89" s="17">
        <v>621</v>
      </c>
      <c r="C89" s="17">
        <v>2148</v>
      </c>
      <c r="D89" s="18">
        <v>3.4589371980676327</v>
      </c>
    </row>
    <row r="90" spans="1:4" ht="16.5" customHeight="1" x14ac:dyDescent="0.2">
      <c r="A90" s="16" t="s">
        <v>149</v>
      </c>
      <c r="B90" s="17">
        <v>367177</v>
      </c>
      <c r="C90" s="17">
        <v>698649</v>
      </c>
      <c r="D90" s="18">
        <v>1.9027580703584375</v>
      </c>
    </row>
    <row r="91" spans="1:4" ht="16.5" customHeight="1" x14ac:dyDescent="0.2">
      <c r="A91" s="16" t="s">
        <v>150</v>
      </c>
      <c r="B91" s="17">
        <v>814</v>
      </c>
      <c r="C91" s="17">
        <v>1695</v>
      </c>
      <c r="D91" s="18">
        <v>2.0823095823095823</v>
      </c>
    </row>
    <row r="92" spans="1:4" ht="16.5" customHeight="1" x14ac:dyDescent="0.2">
      <c r="A92" s="16" t="s">
        <v>151</v>
      </c>
      <c r="B92" s="17">
        <v>77</v>
      </c>
      <c r="C92" s="17">
        <v>151</v>
      </c>
      <c r="D92" s="18">
        <v>1.9610389610389611</v>
      </c>
    </row>
    <row r="93" spans="1:4" ht="16.5" customHeight="1" x14ac:dyDescent="0.2">
      <c r="A93" s="16" t="s">
        <v>152</v>
      </c>
      <c r="B93" s="17">
        <v>37</v>
      </c>
      <c r="C93" s="17">
        <v>45</v>
      </c>
      <c r="D93" s="18">
        <v>1.2162162162162162</v>
      </c>
    </row>
    <row r="94" spans="1:4" ht="16.5" customHeight="1" x14ac:dyDescent="0.2">
      <c r="A94" s="16" t="s">
        <v>153</v>
      </c>
      <c r="B94" s="17">
        <v>455</v>
      </c>
      <c r="C94" s="17">
        <v>1050</v>
      </c>
      <c r="D94" s="18">
        <v>2.3076923076923075</v>
      </c>
    </row>
    <row r="95" spans="1:4" ht="16.5" customHeight="1" x14ac:dyDescent="0.2">
      <c r="A95" s="16" t="s">
        <v>154</v>
      </c>
      <c r="B95" s="17">
        <v>354</v>
      </c>
      <c r="C95" s="17">
        <v>767</v>
      </c>
      <c r="D95" s="18">
        <v>2.1666666666666665</v>
      </c>
    </row>
    <row r="96" spans="1:4" ht="16.5" customHeight="1" x14ac:dyDescent="0.2">
      <c r="A96" s="16" t="s">
        <v>155</v>
      </c>
      <c r="B96" s="17">
        <v>183</v>
      </c>
      <c r="C96" s="17">
        <v>514</v>
      </c>
      <c r="D96" s="18">
        <v>2.8087431693989071</v>
      </c>
    </row>
    <row r="97" spans="1:4" ht="16.5" customHeight="1" x14ac:dyDescent="0.2">
      <c r="A97" s="16" t="s">
        <v>156</v>
      </c>
      <c r="B97" s="17">
        <v>56</v>
      </c>
      <c r="C97" s="17">
        <v>95</v>
      </c>
      <c r="D97" s="18">
        <v>1.6964285714285714</v>
      </c>
    </row>
    <row r="98" spans="1:4" ht="16.5" customHeight="1" x14ac:dyDescent="0.2">
      <c r="A98" s="16" t="s">
        <v>157</v>
      </c>
      <c r="B98" s="17">
        <v>714</v>
      </c>
      <c r="C98" s="17">
        <v>1168</v>
      </c>
      <c r="D98" s="18">
        <v>1.6358543417366946</v>
      </c>
    </row>
    <row r="99" spans="1:4" ht="16.5" customHeight="1" x14ac:dyDescent="0.2">
      <c r="A99" s="16" t="s">
        <v>158</v>
      </c>
      <c r="B99" s="17">
        <v>4081</v>
      </c>
      <c r="C99" s="17">
        <v>11499</v>
      </c>
      <c r="D99" s="18">
        <v>2.817691742220044</v>
      </c>
    </row>
    <row r="100" spans="1:4" ht="16.5" customHeight="1" x14ac:dyDescent="0.2">
      <c r="A100" s="16" t="s">
        <v>159</v>
      </c>
      <c r="B100" s="17">
        <v>22</v>
      </c>
      <c r="C100" s="17">
        <v>86</v>
      </c>
      <c r="D100" s="18">
        <v>3.9090909090909092</v>
      </c>
    </row>
    <row r="101" spans="1:4" ht="16.5" customHeight="1" x14ac:dyDescent="0.2">
      <c r="A101" s="16" t="s">
        <v>160</v>
      </c>
      <c r="B101" s="17">
        <v>169</v>
      </c>
      <c r="C101" s="17">
        <v>387</v>
      </c>
      <c r="D101" s="18">
        <v>2.2899408284023668</v>
      </c>
    </row>
    <row r="102" spans="1:4" ht="16.5" customHeight="1" x14ac:dyDescent="0.2">
      <c r="A102" s="16" t="s">
        <v>161</v>
      </c>
      <c r="B102" s="17">
        <v>402</v>
      </c>
      <c r="C102" s="17">
        <v>962</v>
      </c>
      <c r="D102" s="18">
        <v>2.3930348258706466</v>
      </c>
    </row>
    <row r="103" spans="1:4" ht="16.5" customHeight="1" x14ac:dyDescent="0.2">
      <c r="A103" s="16" t="s">
        <v>162</v>
      </c>
      <c r="B103" s="17">
        <v>7364</v>
      </c>
      <c r="C103" s="17">
        <v>18419</v>
      </c>
      <c r="D103" s="18">
        <v>2.5012221618685495</v>
      </c>
    </row>
    <row r="104" spans="1:4" ht="16.5" customHeight="1" x14ac:dyDescent="0.2">
      <c r="A104" s="16" t="s">
        <v>163</v>
      </c>
      <c r="B104" s="17">
        <v>1142</v>
      </c>
      <c r="C104" s="17">
        <v>3735</v>
      </c>
      <c r="D104" s="18">
        <v>3.2705779334500877</v>
      </c>
    </row>
    <row r="105" spans="1:4" ht="16.5" customHeight="1" x14ac:dyDescent="0.2">
      <c r="A105" s="16" t="s">
        <v>164</v>
      </c>
      <c r="B105" s="17">
        <v>42</v>
      </c>
      <c r="C105" s="17">
        <v>113</v>
      </c>
      <c r="D105" s="18">
        <v>2.6904761904761907</v>
      </c>
    </row>
    <row r="106" spans="1:4" ht="16.5" customHeight="1" x14ac:dyDescent="0.2">
      <c r="A106" s="16" t="s">
        <v>165</v>
      </c>
      <c r="B106" s="17">
        <v>755</v>
      </c>
      <c r="C106" s="17">
        <v>4010</v>
      </c>
      <c r="D106" s="18">
        <v>5.3112582781456954</v>
      </c>
    </row>
    <row r="107" spans="1:4" ht="16.5" customHeight="1" x14ac:dyDescent="0.2">
      <c r="A107" s="16" t="s">
        <v>166</v>
      </c>
      <c r="B107" s="17">
        <v>20</v>
      </c>
      <c r="C107" s="17">
        <v>78</v>
      </c>
      <c r="D107" s="18">
        <v>3.9</v>
      </c>
    </row>
    <row r="108" spans="1:4" ht="16.5" customHeight="1" x14ac:dyDescent="0.2">
      <c r="A108" s="16" t="s">
        <v>167</v>
      </c>
      <c r="B108" s="17">
        <v>32</v>
      </c>
      <c r="C108" s="17">
        <v>139</v>
      </c>
      <c r="D108" s="18">
        <v>4.34375</v>
      </c>
    </row>
    <row r="109" spans="1:4" ht="16.5" customHeight="1" x14ac:dyDescent="0.2">
      <c r="A109" s="16" t="s">
        <v>168</v>
      </c>
      <c r="B109" s="17">
        <v>7</v>
      </c>
      <c r="C109" s="17">
        <v>37</v>
      </c>
      <c r="D109" s="18">
        <v>5.2857142857142856</v>
      </c>
    </row>
    <row r="110" spans="1:4" ht="16.5" customHeight="1" x14ac:dyDescent="0.2">
      <c r="A110" s="16" t="s">
        <v>169</v>
      </c>
      <c r="B110" s="17">
        <v>56</v>
      </c>
      <c r="C110" s="17">
        <v>138</v>
      </c>
      <c r="D110" s="18">
        <v>2.4642857142857144</v>
      </c>
    </row>
    <row r="111" spans="1:4" ht="16.5" customHeight="1" x14ac:dyDescent="0.2">
      <c r="A111" s="16" t="s">
        <v>170</v>
      </c>
      <c r="B111" s="17">
        <v>2054</v>
      </c>
      <c r="C111" s="17">
        <v>8250</v>
      </c>
      <c r="D111" s="18">
        <v>4.0165530671859786</v>
      </c>
    </row>
    <row r="112" spans="1:4" ht="16.5" customHeight="1" x14ac:dyDescent="0.2">
      <c r="A112" s="16" t="s">
        <v>171</v>
      </c>
      <c r="B112" s="17">
        <v>108</v>
      </c>
      <c r="C112" s="17">
        <v>253</v>
      </c>
      <c r="D112" s="18">
        <v>2.3425925925925926</v>
      </c>
    </row>
    <row r="113" spans="1:4" ht="16.5" customHeight="1" x14ac:dyDescent="0.2">
      <c r="A113" s="16" t="s">
        <v>172</v>
      </c>
      <c r="B113" s="17">
        <v>108</v>
      </c>
      <c r="C113" s="17">
        <v>253</v>
      </c>
      <c r="D113" s="18">
        <v>2.3425925925925926</v>
      </c>
    </row>
    <row r="114" spans="1:4" ht="16.5" customHeight="1" x14ac:dyDescent="0.2">
      <c r="A114" s="16" t="s">
        <v>173</v>
      </c>
      <c r="B114" s="17">
        <v>6</v>
      </c>
      <c r="C114" s="17">
        <v>8</v>
      </c>
      <c r="D114" s="18">
        <v>1.3333333333333333</v>
      </c>
    </row>
    <row r="115" spans="1:4" ht="16.5" customHeight="1" x14ac:dyDescent="0.2">
      <c r="A115" s="16" t="s">
        <v>174</v>
      </c>
      <c r="B115" s="17">
        <v>6</v>
      </c>
      <c r="C115" s="17">
        <v>8</v>
      </c>
      <c r="D115" s="18">
        <v>1.3333333333333333</v>
      </c>
    </row>
    <row r="116" spans="1:4" ht="16.5" customHeight="1" x14ac:dyDescent="0.2">
      <c r="A116" s="16" t="s">
        <v>175</v>
      </c>
      <c r="B116" s="17">
        <v>33600</v>
      </c>
      <c r="C116" s="17">
        <v>102304</v>
      </c>
      <c r="D116" s="18">
        <v>3.0447619047619048</v>
      </c>
    </row>
    <row r="117" spans="1:4" ht="16.5" customHeight="1" x14ac:dyDescent="0.2">
      <c r="A117" s="16" t="s">
        <v>176</v>
      </c>
      <c r="B117" s="17">
        <v>367177</v>
      </c>
      <c r="C117" s="17">
        <v>698649</v>
      </c>
      <c r="D117" s="18">
        <v>1.9027580703584375</v>
      </c>
    </row>
    <row r="118" spans="1:4" ht="16.5" customHeight="1" x14ac:dyDescent="0.2">
      <c r="A118" s="16" t="s">
        <v>31</v>
      </c>
      <c r="B118" s="17">
        <v>400777</v>
      </c>
      <c r="C118" s="17">
        <v>800953</v>
      </c>
      <c r="D118" s="18">
        <v>1.9985004129478487</v>
      </c>
    </row>
    <row r="119" spans="1:4" ht="16.5" customHeight="1" x14ac:dyDescent="0.2">
      <c r="A119" s="9"/>
      <c r="B119" s="7"/>
      <c r="C119" s="7"/>
      <c r="D119" s="7"/>
    </row>
    <row r="120" spans="1:4" ht="16.5" customHeight="1" x14ac:dyDescent="0.2">
      <c r="A120" s="9"/>
      <c r="B120" s="7"/>
      <c r="C120" s="7"/>
      <c r="D120" s="7"/>
    </row>
    <row r="121" spans="1:4" ht="16.5" customHeight="1" x14ac:dyDescent="0.2">
      <c r="A121" s="9"/>
      <c r="B121" s="7"/>
      <c r="C121" s="7"/>
      <c r="D121" s="7"/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8" customWidth="1"/>
    <col min="2" max="4" width="17" customWidth="1"/>
  </cols>
  <sheetData>
    <row r="1" spans="1:4" ht="50.25" customHeight="1" x14ac:dyDescent="0.2">
      <c r="A1" s="25" t="s">
        <v>177</v>
      </c>
      <c r="B1" s="28"/>
      <c r="C1" s="28"/>
      <c r="D1" s="28"/>
    </row>
    <row r="2" spans="1:4" ht="36.75" customHeight="1" x14ac:dyDescent="0.2">
      <c r="A2" s="16" t="s">
        <v>61</v>
      </c>
      <c r="B2" s="10" t="s">
        <v>2</v>
      </c>
      <c r="C2" s="10" t="s">
        <v>3</v>
      </c>
      <c r="D2" s="10" t="s">
        <v>22</v>
      </c>
    </row>
    <row r="3" spans="1:4" ht="20.25" customHeight="1" x14ac:dyDescent="0.2">
      <c r="A3" s="16" t="s">
        <v>62</v>
      </c>
      <c r="B3" s="17">
        <v>27436</v>
      </c>
      <c r="C3" s="17">
        <v>75580</v>
      </c>
      <c r="D3" s="18">
        <v>2.7547747485056129</v>
      </c>
    </row>
    <row r="4" spans="1:4" ht="20.25" customHeight="1" x14ac:dyDescent="0.2">
      <c r="A4" s="16" t="s">
        <v>63</v>
      </c>
      <c r="B4" s="17">
        <v>29952</v>
      </c>
      <c r="C4" s="17">
        <v>88587</v>
      </c>
      <c r="D4" s="18">
        <v>2.9576322115384617</v>
      </c>
    </row>
    <row r="5" spans="1:4" ht="20.25" customHeight="1" x14ac:dyDescent="0.2">
      <c r="A5" s="16" t="s">
        <v>64</v>
      </c>
      <c r="B5" s="17">
        <v>8206</v>
      </c>
      <c r="C5" s="17">
        <v>20689</v>
      </c>
      <c r="D5" s="18">
        <v>2.5212039970753106</v>
      </c>
    </row>
    <row r="6" spans="1:4" ht="20.25" customHeight="1" x14ac:dyDescent="0.2">
      <c r="A6" s="16" t="s">
        <v>65</v>
      </c>
      <c r="B6" s="17">
        <v>72623</v>
      </c>
      <c r="C6" s="17">
        <v>275142</v>
      </c>
      <c r="D6" s="18">
        <v>3.7886344546493533</v>
      </c>
    </row>
    <row r="7" spans="1:4" ht="20.25" customHeight="1" x14ac:dyDescent="0.2">
      <c r="A7" s="16" t="s">
        <v>66</v>
      </c>
      <c r="B7" s="17">
        <v>16919</v>
      </c>
      <c r="C7" s="17">
        <v>46119</v>
      </c>
      <c r="D7" s="18">
        <v>2.72587032330516</v>
      </c>
    </row>
    <row r="8" spans="1:4" ht="20.25" customHeight="1" x14ac:dyDescent="0.2">
      <c r="A8" s="16" t="s">
        <v>67</v>
      </c>
      <c r="B8" s="17">
        <v>2580</v>
      </c>
      <c r="C8" s="17">
        <v>6049</v>
      </c>
      <c r="D8" s="18">
        <v>2.3445736434108526</v>
      </c>
    </row>
    <row r="9" spans="1:4" ht="20.25" customHeight="1" x14ac:dyDescent="0.2">
      <c r="A9" s="16" t="s">
        <v>68</v>
      </c>
      <c r="B9" s="17">
        <v>18581</v>
      </c>
      <c r="C9" s="17">
        <v>59779</v>
      </c>
      <c r="D9" s="18">
        <v>3.2172111296485659</v>
      </c>
    </row>
    <row r="10" spans="1:4" ht="20.25" customHeight="1" x14ac:dyDescent="0.2">
      <c r="A10" s="16" t="s">
        <v>69</v>
      </c>
      <c r="B10" s="17">
        <v>19236</v>
      </c>
      <c r="C10" s="17">
        <v>46740</v>
      </c>
      <c r="D10" s="18">
        <v>2.4298190892077356</v>
      </c>
    </row>
    <row r="11" spans="1:4" ht="20.25" customHeight="1" x14ac:dyDescent="0.2">
      <c r="A11" s="16" t="s">
        <v>70</v>
      </c>
      <c r="B11" s="17">
        <v>195533</v>
      </c>
      <c r="C11" s="17">
        <v>618685</v>
      </c>
      <c r="D11" s="18">
        <v>3.1640950632374074</v>
      </c>
    </row>
    <row r="12" spans="1:4" ht="20.25" customHeight="1" x14ac:dyDescent="0.2">
      <c r="A12" s="16" t="s">
        <v>71</v>
      </c>
      <c r="B12" s="17">
        <v>5978</v>
      </c>
      <c r="C12" s="17">
        <v>12407</v>
      </c>
      <c r="D12" s="18">
        <v>2.0754432920709269</v>
      </c>
    </row>
    <row r="13" spans="1:4" ht="20.25" customHeight="1" x14ac:dyDescent="0.2">
      <c r="A13" s="16" t="s">
        <v>72</v>
      </c>
      <c r="B13" s="17">
        <v>13905</v>
      </c>
      <c r="C13" s="17">
        <v>29930</v>
      </c>
      <c r="D13" s="18">
        <v>2.1524631427544048</v>
      </c>
    </row>
    <row r="14" spans="1:4" ht="20.25" customHeight="1" x14ac:dyDescent="0.2">
      <c r="A14" s="16" t="s">
        <v>73</v>
      </c>
      <c r="B14" s="17">
        <v>5824</v>
      </c>
      <c r="C14" s="17">
        <v>11425</v>
      </c>
      <c r="D14" s="18">
        <v>1.9617101648351649</v>
      </c>
    </row>
    <row r="15" spans="1:4" ht="20.25" customHeight="1" x14ac:dyDescent="0.2">
      <c r="A15" s="16" t="s">
        <v>74</v>
      </c>
      <c r="B15" s="17">
        <v>1765</v>
      </c>
      <c r="C15" s="17">
        <v>4122</v>
      </c>
      <c r="D15" s="18">
        <v>2.3354107648725213</v>
      </c>
    </row>
    <row r="16" spans="1:4" ht="20.25" customHeight="1" x14ac:dyDescent="0.2">
      <c r="A16" s="16" t="s">
        <v>75</v>
      </c>
      <c r="B16" s="17">
        <v>1260</v>
      </c>
      <c r="C16" s="17">
        <v>2815</v>
      </c>
      <c r="D16" s="18">
        <v>2.2341269841269842</v>
      </c>
    </row>
    <row r="17" spans="1:4" ht="20.25" customHeight="1" x14ac:dyDescent="0.2">
      <c r="A17" s="16" t="s">
        <v>76</v>
      </c>
      <c r="B17" s="17">
        <v>2543</v>
      </c>
      <c r="C17" s="17">
        <v>5308</v>
      </c>
      <c r="D17" s="18">
        <v>2.0872984663782934</v>
      </c>
    </row>
    <row r="18" spans="1:4" ht="20.25" customHeight="1" x14ac:dyDescent="0.2">
      <c r="A18" s="16" t="s">
        <v>77</v>
      </c>
      <c r="B18" s="17">
        <v>31275</v>
      </c>
      <c r="C18" s="17">
        <v>66007</v>
      </c>
      <c r="D18" s="18">
        <v>2.1105355715427656</v>
      </c>
    </row>
    <row r="19" spans="1:4" ht="20.25" customHeight="1" x14ac:dyDescent="0.2">
      <c r="A19" s="16" t="s">
        <v>78</v>
      </c>
      <c r="B19" s="17">
        <v>5424</v>
      </c>
      <c r="C19" s="17">
        <v>11546</v>
      </c>
      <c r="D19" s="18">
        <v>2.1286873156342181</v>
      </c>
    </row>
    <row r="20" spans="1:4" ht="20.25" customHeight="1" x14ac:dyDescent="0.2">
      <c r="A20" s="16" t="s">
        <v>79</v>
      </c>
      <c r="B20" s="17">
        <v>5424</v>
      </c>
      <c r="C20" s="17">
        <v>11546</v>
      </c>
      <c r="D20" s="18">
        <v>2.1286873156342181</v>
      </c>
    </row>
    <row r="21" spans="1:4" ht="20.25" customHeight="1" x14ac:dyDescent="0.2">
      <c r="A21" s="16" t="s">
        <v>178</v>
      </c>
      <c r="B21" s="17">
        <v>1406</v>
      </c>
      <c r="C21" s="17">
        <v>2915</v>
      </c>
      <c r="D21" s="18">
        <v>2.0732574679943103</v>
      </c>
    </row>
    <row r="22" spans="1:4" ht="20.25" customHeight="1" x14ac:dyDescent="0.2">
      <c r="A22" s="16" t="s">
        <v>179</v>
      </c>
      <c r="B22" s="17">
        <v>1406</v>
      </c>
      <c r="C22" s="17">
        <v>2915</v>
      </c>
      <c r="D22" s="18">
        <v>2.0732574679943103</v>
      </c>
    </row>
    <row r="23" spans="1:4" ht="20.25" customHeight="1" x14ac:dyDescent="0.2">
      <c r="A23" s="16" t="s">
        <v>80</v>
      </c>
      <c r="B23" s="17">
        <v>38105</v>
      </c>
      <c r="C23" s="17">
        <v>80468</v>
      </c>
      <c r="D23" s="18">
        <v>2.1117438656344314</v>
      </c>
    </row>
    <row r="24" spans="1:4" ht="20.25" customHeight="1" x14ac:dyDescent="0.2">
      <c r="A24" s="16" t="s">
        <v>81</v>
      </c>
      <c r="B24" s="17">
        <v>15260</v>
      </c>
      <c r="C24" s="17">
        <v>53404</v>
      </c>
      <c r="D24" s="18">
        <v>3.4996068152031454</v>
      </c>
    </row>
    <row r="25" spans="1:4" ht="20.25" customHeight="1" x14ac:dyDescent="0.2">
      <c r="A25" s="16" t="s">
        <v>82</v>
      </c>
      <c r="B25" s="17">
        <v>7686</v>
      </c>
      <c r="C25" s="17">
        <v>19477</v>
      </c>
      <c r="D25" s="18">
        <v>2.5340879521207391</v>
      </c>
    </row>
    <row r="26" spans="1:4" ht="20.25" customHeight="1" x14ac:dyDescent="0.2">
      <c r="A26" s="16" t="s">
        <v>83</v>
      </c>
      <c r="B26" s="17">
        <v>81278</v>
      </c>
      <c r="C26" s="17">
        <v>207112</v>
      </c>
      <c r="D26" s="18">
        <v>2.5481926228499718</v>
      </c>
    </row>
    <row r="27" spans="1:4" ht="20.25" customHeight="1" x14ac:dyDescent="0.2">
      <c r="A27" s="16" t="s">
        <v>84</v>
      </c>
      <c r="B27" s="17">
        <v>59414</v>
      </c>
      <c r="C27" s="17">
        <v>171945</v>
      </c>
      <c r="D27" s="18">
        <v>2.8940148786481301</v>
      </c>
    </row>
    <row r="28" spans="1:4" ht="20.25" customHeight="1" x14ac:dyDescent="0.2">
      <c r="A28" s="16" t="s">
        <v>85</v>
      </c>
      <c r="B28" s="17">
        <v>19083</v>
      </c>
      <c r="C28" s="17">
        <v>65906</v>
      </c>
      <c r="D28" s="18">
        <v>3.4536498454121469</v>
      </c>
    </row>
    <row r="29" spans="1:4" ht="20.25" customHeight="1" x14ac:dyDescent="0.2">
      <c r="A29" s="16" t="s">
        <v>86</v>
      </c>
      <c r="B29" s="17">
        <v>69511</v>
      </c>
      <c r="C29" s="17">
        <v>214326</v>
      </c>
      <c r="D29" s="18">
        <v>3.0833393275884391</v>
      </c>
    </row>
    <row r="30" spans="1:4" ht="20.25" customHeight="1" x14ac:dyDescent="0.2">
      <c r="A30" s="16" t="s">
        <v>87</v>
      </c>
      <c r="B30" s="17">
        <v>12528</v>
      </c>
      <c r="C30" s="17">
        <v>24798</v>
      </c>
      <c r="D30" s="18">
        <v>1.9794061302681993</v>
      </c>
    </row>
    <row r="31" spans="1:4" ht="20.25" customHeight="1" x14ac:dyDescent="0.2">
      <c r="A31" s="16" t="s">
        <v>88</v>
      </c>
      <c r="B31" s="17">
        <v>24093</v>
      </c>
      <c r="C31" s="17">
        <v>62392</v>
      </c>
      <c r="D31" s="18">
        <v>2.5896318432739802</v>
      </c>
    </row>
    <row r="32" spans="1:4" ht="20.25" customHeight="1" x14ac:dyDescent="0.2">
      <c r="A32" s="16" t="s">
        <v>89</v>
      </c>
      <c r="B32" s="17">
        <v>77792</v>
      </c>
      <c r="C32" s="17">
        <v>229551</v>
      </c>
      <c r="D32" s="18">
        <v>2.9508304195804196</v>
      </c>
    </row>
    <row r="33" spans="1:4" ht="20.25" customHeight="1" x14ac:dyDescent="0.2">
      <c r="A33" s="16" t="s">
        <v>90</v>
      </c>
      <c r="B33" s="17">
        <v>8160</v>
      </c>
      <c r="C33" s="17">
        <v>24025</v>
      </c>
      <c r="D33" s="18">
        <v>2.9442401960784315</v>
      </c>
    </row>
    <row r="34" spans="1:4" ht="20.25" customHeight="1" x14ac:dyDescent="0.2">
      <c r="A34" s="16" t="s">
        <v>91</v>
      </c>
      <c r="B34" s="17">
        <v>36401</v>
      </c>
      <c r="C34" s="17">
        <v>96577</v>
      </c>
      <c r="D34" s="18">
        <v>2.653141397214362</v>
      </c>
    </row>
    <row r="35" spans="1:4" ht="20.25" customHeight="1" x14ac:dyDescent="0.2">
      <c r="A35" s="16" t="s">
        <v>92</v>
      </c>
      <c r="B35" s="17">
        <v>6019</v>
      </c>
      <c r="C35" s="17">
        <v>15732</v>
      </c>
      <c r="D35" s="18">
        <v>2.6137232098355208</v>
      </c>
    </row>
    <row r="36" spans="1:4" ht="20.25" customHeight="1" x14ac:dyDescent="0.2">
      <c r="A36" s="16" t="s">
        <v>93</v>
      </c>
      <c r="B36" s="17">
        <v>28574</v>
      </c>
      <c r="C36" s="17">
        <v>60982</v>
      </c>
      <c r="D36" s="18">
        <v>2.134177923986841</v>
      </c>
    </row>
    <row r="37" spans="1:4" ht="20.25" customHeight="1" x14ac:dyDescent="0.2">
      <c r="A37" s="16" t="s">
        <v>94</v>
      </c>
      <c r="B37" s="17">
        <v>445799</v>
      </c>
      <c r="C37" s="17">
        <v>1246227</v>
      </c>
      <c r="D37" s="18">
        <v>2.7954907929358299</v>
      </c>
    </row>
    <row r="38" spans="1:4" ht="20.25" customHeight="1" x14ac:dyDescent="0.2">
      <c r="A38" s="16" t="s">
        <v>95</v>
      </c>
      <c r="B38" s="17">
        <v>1415</v>
      </c>
      <c r="C38" s="17">
        <v>2911</v>
      </c>
      <c r="D38" s="18">
        <v>2.0572438162544171</v>
      </c>
    </row>
    <row r="39" spans="1:4" ht="20.25" customHeight="1" x14ac:dyDescent="0.2">
      <c r="A39" s="16" t="s">
        <v>96</v>
      </c>
      <c r="B39" s="17">
        <v>75645</v>
      </c>
      <c r="C39" s="17">
        <v>124499</v>
      </c>
      <c r="D39" s="18">
        <v>1.6458325071055588</v>
      </c>
    </row>
    <row r="40" spans="1:4" ht="20.25" customHeight="1" x14ac:dyDescent="0.2">
      <c r="A40" s="16" t="s">
        <v>97</v>
      </c>
      <c r="B40" s="17">
        <v>31504</v>
      </c>
      <c r="C40" s="17">
        <v>47630</v>
      </c>
      <c r="D40" s="18">
        <v>1.5118715083798884</v>
      </c>
    </row>
    <row r="41" spans="1:4" ht="20.25" customHeight="1" x14ac:dyDescent="0.2">
      <c r="A41" s="16" t="s">
        <v>98</v>
      </c>
      <c r="B41" s="17">
        <v>4790</v>
      </c>
      <c r="C41" s="17">
        <v>9263</v>
      </c>
      <c r="D41" s="18">
        <v>1.933820459290188</v>
      </c>
    </row>
    <row r="42" spans="1:4" ht="20.25" customHeight="1" x14ac:dyDescent="0.2">
      <c r="A42" s="16" t="s">
        <v>99</v>
      </c>
      <c r="B42" s="17">
        <v>25866</v>
      </c>
      <c r="C42" s="17">
        <v>60675</v>
      </c>
      <c r="D42" s="18">
        <v>2.3457434469960567</v>
      </c>
    </row>
    <row r="43" spans="1:4" ht="20.25" customHeight="1" x14ac:dyDescent="0.2">
      <c r="A43" s="16" t="s">
        <v>100</v>
      </c>
      <c r="B43" s="17">
        <v>77212</v>
      </c>
      <c r="C43" s="17">
        <v>216782</v>
      </c>
      <c r="D43" s="18">
        <v>2.8076205771123659</v>
      </c>
    </row>
    <row r="44" spans="1:4" ht="20.25" customHeight="1" x14ac:dyDescent="0.2">
      <c r="A44" s="16" t="s">
        <v>101</v>
      </c>
      <c r="B44" s="17">
        <v>28135</v>
      </c>
      <c r="C44" s="17">
        <v>42707</v>
      </c>
      <c r="D44" s="18">
        <v>1.5179314021681181</v>
      </c>
    </row>
    <row r="45" spans="1:4" ht="20.25" customHeight="1" x14ac:dyDescent="0.2">
      <c r="A45" s="16" t="s">
        <v>102</v>
      </c>
      <c r="B45" s="17">
        <v>12211</v>
      </c>
      <c r="C45" s="17">
        <v>29918</v>
      </c>
      <c r="D45" s="18">
        <v>2.4500859880435675</v>
      </c>
    </row>
    <row r="46" spans="1:4" ht="20.25" customHeight="1" x14ac:dyDescent="0.2">
      <c r="A46" s="16" t="s">
        <v>103</v>
      </c>
      <c r="B46" s="17">
        <v>6689</v>
      </c>
      <c r="C46" s="17">
        <v>10948</v>
      </c>
      <c r="D46" s="18">
        <v>1.6367169980565106</v>
      </c>
    </row>
    <row r="47" spans="1:4" ht="20.25" customHeight="1" x14ac:dyDescent="0.2">
      <c r="A47" s="16" t="s">
        <v>104</v>
      </c>
      <c r="B47" s="17">
        <v>12249</v>
      </c>
      <c r="C47" s="17">
        <v>18664</v>
      </c>
      <c r="D47" s="18">
        <v>1.5237162217323863</v>
      </c>
    </row>
    <row r="48" spans="1:4" ht="20.25" customHeight="1" x14ac:dyDescent="0.2">
      <c r="A48" s="16" t="s">
        <v>105</v>
      </c>
      <c r="B48" s="17">
        <v>64104</v>
      </c>
      <c r="C48" s="17">
        <v>93617</v>
      </c>
      <c r="D48" s="18">
        <v>1.4603924872082865</v>
      </c>
    </row>
    <row r="49" spans="1:4" ht="20.25" customHeight="1" x14ac:dyDescent="0.2">
      <c r="A49" s="16" t="s">
        <v>106</v>
      </c>
      <c r="B49" s="17">
        <v>339820</v>
      </c>
      <c r="C49" s="17">
        <v>657614</v>
      </c>
      <c r="D49" s="18">
        <v>1.9351833323524219</v>
      </c>
    </row>
    <row r="50" spans="1:4" ht="20.25" customHeight="1" x14ac:dyDescent="0.2">
      <c r="A50" s="16" t="s">
        <v>107</v>
      </c>
      <c r="B50" s="17">
        <v>785619</v>
      </c>
      <c r="C50" s="17">
        <v>1903841</v>
      </c>
      <c r="D50" s="18">
        <v>2.423364251628334</v>
      </c>
    </row>
    <row r="51" spans="1:4" ht="20.25" customHeight="1" x14ac:dyDescent="0.2">
      <c r="A51" s="16" t="s">
        <v>108</v>
      </c>
      <c r="B51" s="17">
        <v>466641</v>
      </c>
      <c r="C51" s="17">
        <v>1599530</v>
      </c>
      <c r="D51" s="18">
        <v>3.4277528121189524</v>
      </c>
    </row>
    <row r="52" spans="1:4" ht="20.25" customHeight="1" x14ac:dyDescent="0.2">
      <c r="A52" s="16" t="s">
        <v>109</v>
      </c>
      <c r="B52" s="17">
        <v>14029</v>
      </c>
      <c r="C52" s="17">
        <v>44124</v>
      </c>
      <c r="D52" s="18">
        <v>3.1451992301660847</v>
      </c>
    </row>
    <row r="53" spans="1:4" ht="20.25" customHeight="1" x14ac:dyDescent="0.2">
      <c r="A53" s="16" t="s">
        <v>110</v>
      </c>
      <c r="B53" s="17">
        <v>22243</v>
      </c>
      <c r="C53" s="17">
        <v>72919</v>
      </c>
      <c r="D53" s="18">
        <v>3.2782897990378994</v>
      </c>
    </row>
    <row r="54" spans="1:4" ht="20.25" customHeight="1" x14ac:dyDescent="0.2">
      <c r="A54" s="16" t="s">
        <v>111</v>
      </c>
      <c r="B54" s="17">
        <v>6485</v>
      </c>
      <c r="C54" s="17">
        <v>19581</v>
      </c>
      <c r="D54" s="18">
        <v>3.0194294525828838</v>
      </c>
    </row>
    <row r="55" spans="1:4" ht="20.25" customHeight="1" x14ac:dyDescent="0.2">
      <c r="A55" s="16" t="s">
        <v>112</v>
      </c>
      <c r="B55" s="17">
        <v>18660</v>
      </c>
      <c r="C55" s="17">
        <v>55805</v>
      </c>
      <c r="D55" s="18">
        <v>2.990621650589496</v>
      </c>
    </row>
    <row r="56" spans="1:4" ht="20.25" customHeight="1" x14ac:dyDescent="0.2">
      <c r="A56" s="16" t="s">
        <v>113</v>
      </c>
      <c r="B56" s="17">
        <v>8999</v>
      </c>
      <c r="C56" s="17">
        <v>22739</v>
      </c>
      <c r="D56" s="18">
        <v>2.5268363151461273</v>
      </c>
    </row>
    <row r="57" spans="1:4" ht="20.25" customHeight="1" x14ac:dyDescent="0.2">
      <c r="A57" s="16" t="s">
        <v>114</v>
      </c>
      <c r="B57" s="17">
        <v>51153</v>
      </c>
      <c r="C57" s="17">
        <v>134065</v>
      </c>
      <c r="D57" s="18">
        <v>2.6208629014916038</v>
      </c>
    </row>
    <row r="58" spans="1:4" ht="20.25" customHeight="1" x14ac:dyDescent="0.2">
      <c r="A58" s="16" t="s">
        <v>115</v>
      </c>
      <c r="B58" s="17">
        <v>36619</v>
      </c>
      <c r="C58" s="17">
        <v>110935</v>
      </c>
      <c r="D58" s="18">
        <v>3.0294382697506759</v>
      </c>
    </row>
    <row r="59" spans="1:4" ht="20.25" customHeight="1" x14ac:dyDescent="0.2">
      <c r="A59" s="16" t="s">
        <v>116</v>
      </c>
      <c r="B59" s="17">
        <v>93690</v>
      </c>
      <c r="C59" s="17">
        <v>286773</v>
      </c>
      <c r="D59" s="18">
        <v>3.0608709574127442</v>
      </c>
    </row>
    <row r="60" spans="1:4" ht="20.25" customHeight="1" x14ac:dyDescent="0.2">
      <c r="A60" s="16" t="s">
        <v>117</v>
      </c>
      <c r="B60" s="17">
        <v>7664</v>
      </c>
      <c r="C60" s="17">
        <v>19228</v>
      </c>
      <c r="D60" s="18">
        <v>2.5088726513569939</v>
      </c>
    </row>
    <row r="61" spans="1:4" ht="20.25" customHeight="1" x14ac:dyDescent="0.2">
      <c r="A61" s="16" t="s">
        <v>118</v>
      </c>
      <c r="B61" s="17">
        <v>31579</v>
      </c>
      <c r="C61" s="17">
        <v>75314</v>
      </c>
      <c r="D61" s="18">
        <v>2.3849393584344027</v>
      </c>
    </row>
    <row r="62" spans="1:4" ht="20.25" customHeight="1" x14ac:dyDescent="0.2">
      <c r="A62" s="16" t="s">
        <v>119</v>
      </c>
      <c r="B62" s="17">
        <v>16207</v>
      </c>
      <c r="C62" s="17">
        <v>46674</v>
      </c>
      <c r="D62" s="18">
        <v>2.8798667242549514</v>
      </c>
    </row>
    <row r="63" spans="1:4" ht="20.25" customHeight="1" x14ac:dyDescent="0.2">
      <c r="A63" s="16" t="s">
        <v>120</v>
      </c>
      <c r="B63" s="17">
        <v>16980</v>
      </c>
      <c r="C63" s="17">
        <v>53184</v>
      </c>
      <c r="D63" s="18">
        <v>3.1321554770318021</v>
      </c>
    </row>
    <row r="64" spans="1:4" ht="20.25" customHeight="1" x14ac:dyDescent="0.2">
      <c r="A64" s="16" t="s">
        <v>121</v>
      </c>
      <c r="B64" s="17">
        <v>28581</v>
      </c>
      <c r="C64" s="17">
        <v>68320</v>
      </c>
      <c r="D64" s="18">
        <v>2.3903992162625523</v>
      </c>
    </row>
    <row r="65" spans="1:4" ht="20.25" customHeight="1" x14ac:dyDescent="0.2">
      <c r="A65" s="16" t="s">
        <v>122</v>
      </c>
      <c r="B65" s="17">
        <v>1806</v>
      </c>
      <c r="C65" s="17">
        <v>4658</v>
      </c>
      <c r="D65" s="18">
        <v>2.5791805094130678</v>
      </c>
    </row>
    <row r="66" spans="1:4" ht="20.25" customHeight="1" x14ac:dyDescent="0.2">
      <c r="A66" s="16" t="s">
        <v>123</v>
      </c>
      <c r="B66" s="17">
        <v>484</v>
      </c>
      <c r="C66" s="17">
        <v>1313</v>
      </c>
      <c r="D66" s="18">
        <v>2.7128099173553717</v>
      </c>
    </row>
    <row r="67" spans="1:4" ht="20.25" customHeight="1" x14ac:dyDescent="0.2">
      <c r="A67" s="16" t="s">
        <v>124</v>
      </c>
      <c r="B67" s="17">
        <v>5677</v>
      </c>
      <c r="C67" s="17">
        <v>16717</v>
      </c>
      <c r="D67" s="18">
        <v>2.944689096353708</v>
      </c>
    </row>
    <row r="68" spans="1:4" ht="20.25" customHeight="1" x14ac:dyDescent="0.2">
      <c r="A68" s="16" t="s">
        <v>125</v>
      </c>
      <c r="B68" s="17">
        <v>11010</v>
      </c>
      <c r="C68" s="17">
        <v>31883</v>
      </c>
      <c r="D68" s="18">
        <v>2.8958219800181655</v>
      </c>
    </row>
    <row r="69" spans="1:4" ht="20.25" customHeight="1" x14ac:dyDescent="0.2">
      <c r="A69" s="16" t="s">
        <v>126</v>
      </c>
      <c r="B69" s="17">
        <v>41106</v>
      </c>
      <c r="C69" s="17">
        <v>144807</v>
      </c>
      <c r="D69" s="18">
        <v>3.5227703984819736</v>
      </c>
    </row>
    <row r="70" spans="1:4" ht="20.25" customHeight="1" x14ac:dyDescent="0.2">
      <c r="A70" s="16" t="s">
        <v>127</v>
      </c>
      <c r="B70" s="17">
        <v>4584</v>
      </c>
      <c r="C70" s="17">
        <v>11047</v>
      </c>
      <c r="D70" s="18">
        <v>2.4099040139616057</v>
      </c>
    </row>
    <row r="71" spans="1:4" ht="20.25" customHeight="1" x14ac:dyDescent="0.2">
      <c r="A71" s="16" t="s">
        <v>128</v>
      </c>
      <c r="B71" s="17">
        <v>4224</v>
      </c>
      <c r="C71" s="17">
        <v>15040</v>
      </c>
      <c r="D71" s="18">
        <v>3.5606060606060606</v>
      </c>
    </row>
    <row r="72" spans="1:4" ht="20.25" customHeight="1" x14ac:dyDescent="0.2">
      <c r="A72" s="16" t="s">
        <v>129</v>
      </c>
      <c r="B72" s="17">
        <v>18976</v>
      </c>
      <c r="C72" s="17">
        <v>43183</v>
      </c>
      <c r="D72" s="18">
        <v>2.2756639966273187</v>
      </c>
    </row>
    <row r="73" spans="1:4" ht="20.25" customHeight="1" x14ac:dyDescent="0.2">
      <c r="A73" s="16" t="s">
        <v>130</v>
      </c>
      <c r="B73" s="17">
        <v>2049</v>
      </c>
      <c r="C73" s="17">
        <v>4422</v>
      </c>
      <c r="D73" s="18">
        <v>2.158125915080527</v>
      </c>
    </row>
    <row r="74" spans="1:4" ht="20.25" customHeight="1" x14ac:dyDescent="0.2">
      <c r="A74" s="16" t="s">
        <v>131</v>
      </c>
      <c r="B74" s="17">
        <v>5711777</v>
      </c>
      <c r="C74" s="17">
        <v>10202545</v>
      </c>
      <c r="D74" s="18">
        <v>1.7862295744389181</v>
      </c>
    </row>
    <row r="75" spans="1:4" ht="20.25" customHeight="1" x14ac:dyDescent="0.2">
      <c r="A75" s="16" t="s">
        <v>132</v>
      </c>
      <c r="B75" s="17">
        <v>6395</v>
      </c>
      <c r="C75" s="17">
        <v>15075</v>
      </c>
      <c r="D75" s="18">
        <v>2.3573103987490227</v>
      </c>
    </row>
    <row r="76" spans="1:4" ht="20.25" customHeight="1" x14ac:dyDescent="0.2">
      <c r="A76" s="16" t="s">
        <v>133</v>
      </c>
      <c r="B76" s="17">
        <v>6538</v>
      </c>
      <c r="C76" s="17">
        <v>18569</v>
      </c>
      <c r="D76" s="18">
        <v>2.8401651881309271</v>
      </c>
    </row>
    <row r="77" spans="1:4" ht="20.25" customHeight="1" x14ac:dyDescent="0.2">
      <c r="A77" s="16" t="s">
        <v>134</v>
      </c>
      <c r="B77" s="17">
        <v>28153</v>
      </c>
      <c r="C77" s="17">
        <v>62303</v>
      </c>
      <c r="D77" s="18">
        <v>2.2130145987994174</v>
      </c>
    </row>
    <row r="78" spans="1:4" ht="20.25" customHeight="1" x14ac:dyDescent="0.2">
      <c r="A78" s="16" t="s">
        <v>135</v>
      </c>
      <c r="B78" s="17">
        <v>2239</v>
      </c>
      <c r="C78" s="17">
        <v>6012</v>
      </c>
      <c r="D78" s="18">
        <v>2.6851272889682893</v>
      </c>
    </row>
    <row r="79" spans="1:4" ht="20.25" customHeight="1" x14ac:dyDescent="0.2">
      <c r="A79" s="16" t="s">
        <v>136</v>
      </c>
      <c r="B79" s="17">
        <v>2684</v>
      </c>
      <c r="C79" s="17">
        <v>6781</v>
      </c>
      <c r="D79" s="18">
        <v>2.5264530551415798</v>
      </c>
    </row>
    <row r="80" spans="1:4" ht="20.25" customHeight="1" x14ac:dyDescent="0.2">
      <c r="A80" s="16" t="s">
        <v>137</v>
      </c>
      <c r="B80" s="17">
        <v>5756</v>
      </c>
      <c r="C80" s="17">
        <v>15069</v>
      </c>
      <c r="D80" s="18">
        <v>2.6179638637943015</v>
      </c>
    </row>
    <row r="81" spans="1:4" ht="20.25" customHeight="1" x14ac:dyDescent="0.2">
      <c r="A81" s="16" t="s">
        <v>138</v>
      </c>
      <c r="B81" s="17">
        <v>491</v>
      </c>
      <c r="C81" s="17">
        <v>1254</v>
      </c>
      <c r="D81" s="18">
        <v>2.5539714867617107</v>
      </c>
    </row>
    <row r="82" spans="1:4" ht="20.25" customHeight="1" x14ac:dyDescent="0.2">
      <c r="A82" s="16" t="s">
        <v>139</v>
      </c>
      <c r="B82" s="17">
        <v>3867</v>
      </c>
      <c r="C82" s="17">
        <v>10663</v>
      </c>
      <c r="D82" s="18">
        <v>2.7574347039048357</v>
      </c>
    </row>
    <row r="83" spans="1:4" ht="20.25" customHeight="1" x14ac:dyDescent="0.2">
      <c r="A83" s="16" t="s">
        <v>140</v>
      </c>
      <c r="B83" s="17">
        <v>9691</v>
      </c>
      <c r="C83" s="17">
        <v>24262</v>
      </c>
      <c r="D83" s="18">
        <v>2.5035600041275412</v>
      </c>
    </row>
    <row r="84" spans="1:4" ht="20.25" customHeight="1" x14ac:dyDescent="0.2">
      <c r="A84" s="16" t="s">
        <v>141</v>
      </c>
      <c r="B84" s="17">
        <v>1866</v>
      </c>
      <c r="C84" s="17">
        <v>6282</v>
      </c>
      <c r="D84" s="18">
        <v>3.3665594855305465</v>
      </c>
    </row>
    <row r="85" spans="1:4" ht="20.25" customHeight="1" x14ac:dyDescent="0.2">
      <c r="A85" s="16" t="s">
        <v>142</v>
      </c>
      <c r="B85" s="17">
        <v>3228</v>
      </c>
      <c r="C85" s="17">
        <v>8575</v>
      </c>
      <c r="D85" s="18">
        <v>2.6564436183395292</v>
      </c>
    </row>
    <row r="86" spans="1:4" ht="20.25" customHeight="1" x14ac:dyDescent="0.2">
      <c r="A86" s="16" t="s">
        <v>143</v>
      </c>
      <c r="B86" s="17">
        <v>772</v>
      </c>
      <c r="C86" s="17">
        <v>1736</v>
      </c>
      <c r="D86" s="18">
        <v>2.2487046632124352</v>
      </c>
    </row>
    <row r="87" spans="1:4" ht="20.25" customHeight="1" x14ac:dyDescent="0.2">
      <c r="A87" s="16" t="s">
        <v>144</v>
      </c>
      <c r="B87" s="17">
        <v>35175</v>
      </c>
      <c r="C87" s="17">
        <v>90204</v>
      </c>
      <c r="D87" s="18">
        <v>2.5644349680170575</v>
      </c>
    </row>
    <row r="88" spans="1:4" ht="20.25" customHeight="1" x14ac:dyDescent="0.2">
      <c r="A88" s="16" t="s">
        <v>145</v>
      </c>
      <c r="B88" s="17">
        <v>10868</v>
      </c>
      <c r="C88" s="17">
        <v>32702</v>
      </c>
      <c r="D88" s="18">
        <v>3.0090172984909827</v>
      </c>
    </row>
    <row r="89" spans="1:4" ht="20.25" customHeight="1" x14ac:dyDescent="0.2">
      <c r="A89" s="16" t="s">
        <v>146</v>
      </c>
      <c r="B89" s="17">
        <v>4113</v>
      </c>
      <c r="C89" s="17">
        <v>12747</v>
      </c>
      <c r="D89" s="18">
        <v>3.0991976659372722</v>
      </c>
    </row>
    <row r="90" spans="1:4" ht="20.25" customHeight="1" x14ac:dyDescent="0.2">
      <c r="A90" s="16" t="s">
        <v>147</v>
      </c>
      <c r="B90" s="17">
        <v>1942</v>
      </c>
      <c r="C90" s="17">
        <v>2755</v>
      </c>
      <c r="D90" s="18">
        <v>1.4186405767250256</v>
      </c>
    </row>
    <row r="91" spans="1:4" ht="20.25" customHeight="1" x14ac:dyDescent="0.2">
      <c r="A91" s="16" t="s">
        <v>148</v>
      </c>
      <c r="B91" s="17">
        <v>123778</v>
      </c>
      <c r="C91" s="17">
        <v>314989</v>
      </c>
      <c r="D91" s="18">
        <v>2.5447898657273504</v>
      </c>
    </row>
    <row r="92" spans="1:4" ht="20.25" customHeight="1" x14ac:dyDescent="0.2">
      <c r="A92" s="16" t="s">
        <v>149</v>
      </c>
      <c r="B92" s="17">
        <v>5711777</v>
      </c>
      <c r="C92" s="17">
        <v>10202545</v>
      </c>
      <c r="D92" s="18">
        <v>1.7862295744389181</v>
      </c>
    </row>
    <row r="93" spans="1:4" ht="20.25" customHeight="1" x14ac:dyDescent="0.2">
      <c r="A93" s="16" t="s">
        <v>150</v>
      </c>
      <c r="B93" s="17">
        <v>29601</v>
      </c>
      <c r="C93" s="17">
        <v>74864</v>
      </c>
      <c r="D93" s="18">
        <v>2.5291037464950508</v>
      </c>
    </row>
    <row r="94" spans="1:4" ht="20.25" customHeight="1" x14ac:dyDescent="0.2">
      <c r="A94" s="16" t="s">
        <v>151</v>
      </c>
      <c r="B94" s="17">
        <v>7253</v>
      </c>
      <c r="C94" s="17">
        <v>23076</v>
      </c>
      <c r="D94" s="18">
        <v>3.1815800358472357</v>
      </c>
    </row>
    <row r="95" spans="1:4" ht="20.25" customHeight="1" x14ac:dyDescent="0.2">
      <c r="A95" s="16" t="s">
        <v>152</v>
      </c>
      <c r="B95" s="17">
        <v>1949</v>
      </c>
      <c r="C95" s="17">
        <v>6295</v>
      </c>
      <c r="D95" s="18">
        <v>3.2298614674191892</v>
      </c>
    </row>
    <row r="96" spans="1:4" ht="20.25" customHeight="1" x14ac:dyDescent="0.2">
      <c r="A96" s="16" t="s">
        <v>153</v>
      </c>
      <c r="B96" s="17">
        <v>10118</v>
      </c>
      <c r="C96" s="17">
        <v>27121</v>
      </c>
      <c r="D96" s="18">
        <v>2.6804704487052775</v>
      </c>
    </row>
    <row r="97" spans="1:4" ht="20.25" customHeight="1" x14ac:dyDescent="0.2">
      <c r="A97" s="16" t="s">
        <v>154</v>
      </c>
      <c r="B97" s="17">
        <v>33980</v>
      </c>
      <c r="C97" s="17">
        <v>92457</v>
      </c>
      <c r="D97" s="18">
        <v>2.7209240729841082</v>
      </c>
    </row>
    <row r="98" spans="1:4" ht="20.25" customHeight="1" x14ac:dyDescent="0.2">
      <c r="A98" s="16" t="s">
        <v>155</v>
      </c>
      <c r="B98" s="17">
        <v>13616</v>
      </c>
      <c r="C98" s="17">
        <v>29853</v>
      </c>
      <c r="D98" s="18">
        <v>2.1924941245593419</v>
      </c>
    </row>
    <row r="99" spans="1:4" ht="20.25" customHeight="1" x14ac:dyDescent="0.2">
      <c r="A99" s="16" t="s">
        <v>156</v>
      </c>
      <c r="B99" s="17">
        <v>3884</v>
      </c>
      <c r="C99" s="17">
        <v>8734</v>
      </c>
      <c r="D99" s="18">
        <v>2.248712667353244</v>
      </c>
    </row>
    <row r="100" spans="1:4" ht="20.25" customHeight="1" x14ac:dyDescent="0.2">
      <c r="A100" s="16" t="s">
        <v>157</v>
      </c>
      <c r="B100" s="17">
        <v>18841</v>
      </c>
      <c r="C100" s="17">
        <v>41304</v>
      </c>
      <c r="D100" s="18">
        <v>2.1922403269465529</v>
      </c>
    </row>
    <row r="101" spans="1:4" ht="20.25" customHeight="1" x14ac:dyDescent="0.2">
      <c r="A101" s="16" t="s">
        <v>158</v>
      </c>
      <c r="B101" s="17">
        <v>319381</v>
      </c>
      <c r="C101" s="17">
        <v>1014394</v>
      </c>
      <c r="D101" s="18">
        <v>3.1761250669263354</v>
      </c>
    </row>
    <row r="102" spans="1:4" ht="20.25" customHeight="1" x14ac:dyDescent="0.2">
      <c r="A102" s="16" t="s">
        <v>159</v>
      </c>
      <c r="B102" s="17">
        <v>2680</v>
      </c>
      <c r="C102" s="17">
        <v>7279</v>
      </c>
      <c r="D102" s="18">
        <v>2.7160447761194031</v>
      </c>
    </row>
    <row r="103" spans="1:4" ht="20.25" customHeight="1" x14ac:dyDescent="0.2">
      <c r="A103" s="16" t="s">
        <v>160</v>
      </c>
      <c r="B103" s="17">
        <v>7604</v>
      </c>
      <c r="C103" s="17">
        <v>17407</v>
      </c>
      <c r="D103" s="18">
        <v>2.2891899000526039</v>
      </c>
    </row>
    <row r="104" spans="1:4" ht="20.25" customHeight="1" x14ac:dyDescent="0.2">
      <c r="A104" s="16" t="s">
        <v>161</v>
      </c>
      <c r="B104" s="17">
        <v>47300</v>
      </c>
      <c r="C104" s="17">
        <v>127625</v>
      </c>
      <c r="D104" s="18">
        <v>2.698202959830867</v>
      </c>
    </row>
    <row r="105" spans="1:4" ht="20.25" customHeight="1" x14ac:dyDescent="0.2">
      <c r="A105" s="16" t="s">
        <v>162</v>
      </c>
      <c r="B105" s="17">
        <v>496207</v>
      </c>
      <c r="C105" s="17">
        <v>1470409</v>
      </c>
      <c r="D105" s="18">
        <v>2.9632975754070379</v>
      </c>
    </row>
    <row r="106" spans="1:4" ht="20.25" customHeight="1" x14ac:dyDescent="0.2">
      <c r="A106" s="16" t="s">
        <v>163</v>
      </c>
      <c r="B106" s="17">
        <v>62162</v>
      </c>
      <c r="C106" s="17">
        <v>143724</v>
      </c>
      <c r="D106" s="18">
        <v>2.3120877706637497</v>
      </c>
    </row>
    <row r="107" spans="1:4" ht="20.25" customHeight="1" x14ac:dyDescent="0.2">
      <c r="A107" s="16" t="s">
        <v>164</v>
      </c>
      <c r="B107" s="17">
        <v>9825</v>
      </c>
      <c r="C107" s="17">
        <v>24125</v>
      </c>
      <c r="D107" s="18">
        <v>2.4554707379134859</v>
      </c>
    </row>
    <row r="108" spans="1:4" ht="20.25" customHeight="1" x14ac:dyDescent="0.2">
      <c r="A108" s="16" t="s">
        <v>165</v>
      </c>
      <c r="B108" s="17">
        <v>63808</v>
      </c>
      <c r="C108" s="17">
        <v>95697</v>
      </c>
      <c r="D108" s="18">
        <v>1.4997649197592777</v>
      </c>
    </row>
    <row r="109" spans="1:4" ht="20.25" customHeight="1" x14ac:dyDescent="0.2">
      <c r="A109" s="16" t="s">
        <v>166</v>
      </c>
      <c r="B109" s="17">
        <v>29494</v>
      </c>
      <c r="C109" s="17">
        <v>44830</v>
      </c>
      <c r="D109" s="18">
        <v>1.5199701634230691</v>
      </c>
    </row>
    <row r="110" spans="1:4" ht="20.25" customHeight="1" x14ac:dyDescent="0.2">
      <c r="A110" s="16" t="s">
        <v>167</v>
      </c>
      <c r="B110" s="17">
        <v>12467</v>
      </c>
      <c r="C110" s="17">
        <v>29972</v>
      </c>
      <c r="D110" s="18">
        <v>2.4041068420630465</v>
      </c>
    </row>
    <row r="111" spans="1:4" ht="20.25" customHeight="1" x14ac:dyDescent="0.2">
      <c r="A111" s="16" t="s">
        <v>168</v>
      </c>
      <c r="B111" s="17">
        <v>8209</v>
      </c>
      <c r="C111" s="17">
        <v>17194</v>
      </c>
      <c r="D111" s="18">
        <v>2.0945303934705812</v>
      </c>
    </row>
    <row r="112" spans="1:4" ht="20.25" customHeight="1" x14ac:dyDescent="0.2">
      <c r="A112" s="16" t="s">
        <v>169</v>
      </c>
      <c r="B112" s="17">
        <v>996</v>
      </c>
      <c r="C112" s="17">
        <v>2239</v>
      </c>
      <c r="D112" s="18">
        <v>2.2479919678714859</v>
      </c>
    </row>
    <row r="113" spans="1:4" ht="20.25" customHeight="1" x14ac:dyDescent="0.2">
      <c r="A113" s="16" t="s">
        <v>180</v>
      </c>
      <c r="B113" s="17">
        <v>1</v>
      </c>
      <c r="C113" s="17">
        <v>3</v>
      </c>
      <c r="D113" s="18">
        <v>3</v>
      </c>
    </row>
    <row r="114" spans="1:4" ht="20.25" customHeight="1" x14ac:dyDescent="0.2">
      <c r="A114" s="16" t="s">
        <v>170</v>
      </c>
      <c r="B114" s="17">
        <v>186962</v>
      </c>
      <c r="C114" s="17">
        <v>357784</v>
      </c>
      <c r="D114" s="18">
        <v>1.9136722970443192</v>
      </c>
    </row>
    <row r="115" spans="1:4" ht="20.25" customHeight="1" x14ac:dyDescent="0.2">
      <c r="A115" s="16" t="s">
        <v>171</v>
      </c>
      <c r="B115" s="17">
        <v>12770</v>
      </c>
      <c r="C115" s="17">
        <v>26094</v>
      </c>
      <c r="D115" s="18">
        <v>2.0433829287392324</v>
      </c>
    </row>
    <row r="116" spans="1:4" ht="20.25" customHeight="1" x14ac:dyDescent="0.2">
      <c r="A116" s="16" t="s">
        <v>172</v>
      </c>
      <c r="B116" s="17">
        <v>12770</v>
      </c>
      <c r="C116" s="17">
        <v>26094</v>
      </c>
      <c r="D116" s="18">
        <v>2.0433829287392324</v>
      </c>
    </row>
    <row r="117" spans="1:4" ht="20.25" customHeight="1" x14ac:dyDescent="0.2">
      <c r="A117" s="16" t="s">
        <v>173</v>
      </c>
      <c r="B117" s="17">
        <v>712</v>
      </c>
      <c r="C117" s="17">
        <v>1387</v>
      </c>
      <c r="D117" s="18">
        <v>1.9480337078651686</v>
      </c>
    </row>
    <row r="118" spans="1:4" ht="20.25" customHeight="1" x14ac:dyDescent="0.2">
      <c r="A118" s="16" t="s">
        <v>174</v>
      </c>
      <c r="B118" s="17">
        <v>712</v>
      </c>
      <c r="C118" s="17">
        <v>1387</v>
      </c>
      <c r="D118" s="18">
        <v>1.9480337078651686</v>
      </c>
    </row>
    <row r="119" spans="1:4" ht="20.25" customHeight="1" x14ac:dyDescent="0.2">
      <c r="A119" s="16" t="s">
        <v>175</v>
      </c>
      <c r="B119" s="17">
        <v>2749132</v>
      </c>
      <c r="C119" s="17">
        <v>7655918</v>
      </c>
      <c r="D119" s="18">
        <v>2.7848491814871021</v>
      </c>
    </row>
    <row r="120" spans="1:4" ht="20.25" customHeight="1" x14ac:dyDescent="0.2">
      <c r="A120" s="16" t="s">
        <v>176</v>
      </c>
      <c r="B120" s="17">
        <v>5711777</v>
      </c>
      <c r="C120" s="17">
        <v>10202545</v>
      </c>
      <c r="D120" s="18">
        <v>1.7862295744389181</v>
      </c>
    </row>
    <row r="121" spans="1:4" ht="20.25" customHeight="1" x14ac:dyDescent="0.2">
      <c r="A121" s="16" t="s">
        <v>31</v>
      </c>
      <c r="B121" s="17">
        <v>8460909</v>
      </c>
      <c r="C121" s="17">
        <v>17858463</v>
      </c>
      <c r="D121" s="18">
        <v>2.110702644361262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.42578125" customWidth="1"/>
    <col min="2" max="13" width="9.7109375" customWidth="1"/>
  </cols>
  <sheetData>
    <row r="1" spans="1:13" ht="47.25" customHeight="1" x14ac:dyDescent="0.2">
      <c r="A1" s="25" t="s">
        <v>181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9"/>
      <c r="B2" s="27" t="s">
        <v>2</v>
      </c>
      <c r="C2" s="27"/>
      <c r="D2" s="27"/>
      <c r="E2" s="27" t="s">
        <v>3</v>
      </c>
      <c r="F2" s="27"/>
      <c r="G2" s="27"/>
      <c r="H2" s="27" t="s">
        <v>22</v>
      </c>
      <c r="I2" s="27"/>
      <c r="J2" s="27"/>
      <c r="K2" s="27" t="s">
        <v>23</v>
      </c>
      <c r="L2" s="27"/>
      <c r="M2" s="27"/>
    </row>
    <row r="3" spans="1:13" ht="20.25" customHeight="1" x14ac:dyDescent="0.2">
      <c r="A3" s="13" t="s">
        <v>182</v>
      </c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20.25" customHeight="1" x14ac:dyDescent="0.2">
      <c r="A4" s="16" t="s">
        <v>183</v>
      </c>
      <c r="B4" s="14">
        <v>235</v>
      </c>
      <c r="C4" s="14">
        <v>16189</v>
      </c>
      <c r="D4" s="14">
        <v>16424</v>
      </c>
      <c r="E4" s="14">
        <v>813</v>
      </c>
      <c r="F4" s="14">
        <v>25997</v>
      </c>
      <c r="G4" s="14">
        <v>26810</v>
      </c>
      <c r="H4" s="15">
        <v>3.4595744680851066</v>
      </c>
      <c r="I4" s="15">
        <v>1.6058434739638026</v>
      </c>
      <c r="J4" s="15">
        <v>1.6323672674135412</v>
      </c>
      <c r="K4" s="15">
        <v>0.37405106970324364</v>
      </c>
      <c r="L4" s="15">
        <v>11.960892569588221</v>
      </c>
      <c r="M4" s="15">
        <v>12.334943639291465</v>
      </c>
    </row>
    <row r="5" spans="1:13" ht="20.25" customHeight="1" x14ac:dyDescent="0.2">
      <c r="A5" s="16" t="s">
        <v>184</v>
      </c>
      <c r="B5" s="14">
        <v>46</v>
      </c>
      <c r="C5" s="14">
        <v>2662</v>
      </c>
      <c r="D5" s="14">
        <v>2708</v>
      </c>
      <c r="E5" s="14">
        <v>81</v>
      </c>
      <c r="F5" s="14">
        <v>4467</v>
      </c>
      <c r="G5" s="14">
        <v>4548</v>
      </c>
      <c r="H5" s="15">
        <v>1.7608695652173914</v>
      </c>
      <c r="I5" s="15">
        <v>1.6780616078136739</v>
      </c>
      <c r="J5" s="15">
        <v>1.6794682422451994</v>
      </c>
      <c r="K5" s="15">
        <v>0.23037542662116042</v>
      </c>
      <c r="L5" s="15">
        <v>12.704778156996587</v>
      </c>
      <c r="M5" s="15">
        <v>12.935153583617748</v>
      </c>
    </row>
    <row r="6" spans="1:13" ht="20.25" customHeight="1" x14ac:dyDescent="0.2">
      <c r="A6" s="16" t="s">
        <v>185</v>
      </c>
      <c r="B6" s="14">
        <v>2</v>
      </c>
      <c r="C6" s="14">
        <v>2629</v>
      </c>
      <c r="D6" s="14">
        <v>2631</v>
      </c>
      <c r="E6" s="14">
        <v>2</v>
      </c>
      <c r="F6" s="14">
        <v>4000</v>
      </c>
      <c r="G6" s="14">
        <v>4002</v>
      </c>
      <c r="H6" s="15">
        <v>1</v>
      </c>
      <c r="I6" s="15">
        <v>1.5214910612400152</v>
      </c>
      <c r="J6" s="15">
        <v>1.5210946408209807</v>
      </c>
      <c r="K6" s="15">
        <v>8.8605351763246503E-4</v>
      </c>
      <c r="L6" s="15">
        <v>1.77210703526493</v>
      </c>
      <c r="M6" s="15">
        <v>1.7729930887825625</v>
      </c>
    </row>
    <row r="7" spans="1:13" ht="20.25" customHeight="1" x14ac:dyDescent="0.2">
      <c r="A7" s="16" t="s">
        <v>186</v>
      </c>
      <c r="B7" s="14">
        <v>71</v>
      </c>
      <c r="C7" s="14">
        <v>1539</v>
      </c>
      <c r="D7" s="14">
        <v>1610</v>
      </c>
      <c r="E7" s="14">
        <v>134</v>
      </c>
      <c r="F7" s="14">
        <v>2819</v>
      </c>
      <c r="G7" s="14">
        <v>2953</v>
      </c>
      <c r="H7" s="15">
        <v>1.8873239436619718</v>
      </c>
      <c r="I7" s="15">
        <v>1.8317089018843404</v>
      </c>
      <c r="J7" s="15">
        <v>1.8341614906832298</v>
      </c>
      <c r="K7" s="15">
        <v>0.41783598378546927</v>
      </c>
      <c r="L7" s="15">
        <v>8.7901465544122228</v>
      </c>
      <c r="M7" s="15">
        <v>9.2079825381976921</v>
      </c>
    </row>
    <row r="8" spans="1:13" ht="20.25" customHeight="1" x14ac:dyDescent="0.2">
      <c r="A8" s="16" t="s">
        <v>187</v>
      </c>
      <c r="B8" s="14">
        <v>2</v>
      </c>
      <c r="C8" s="14">
        <v>1046</v>
      </c>
      <c r="D8" s="14">
        <v>1048</v>
      </c>
      <c r="E8" s="14">
        <v>2</v>
      </c>
      <c r="F8" s="14">
        <v>1818</v>
      </c>
      <c r="G8" s="14">
        <v>1820</v>
      </c>
      <c r="H8" s="15">
        <v>1</v>
      </c>
      <c r="I8" s="15">
        <v>1.7380497131931167</v>
      </c>
      <c r="J8" s="15">
        <v>1.7366412213740459</v>
      </c>
      <c r="K8" s="15">
        <v>4.7180938900684127E-3</v>
      </c>
      <c r="L8" s="15">
        <v>4.2887473460721868</v>
      </c>
      <c r="M8" s="15">
        <v>4.2934654399622554</v>
      </c>
    </row>
    <row r="9" spans="1:13" ht="20.25" customHeight="1" x14ac:dyDescent="0.2">
      <c r="A9" s="16" t="s">
        <v>188</v>
      </c>
      <c r="B9" s="14">
        <v>1530</v>
      </c>
      <c r="C9" s="14">
        <v>19375</v>
      </c>
      <c r="D9" s="14">
        <v>20905</v>
      </c>
      <c r="E9" s="14">
        <v>5187</v>
      </c>
      <c r="F9" s="14">
        <v>45911</v>
      </c>
      <c r="G9" s="14">
        <v>51098</v>
      </c>
      <c r="H9" s="15">
        <v>3.3901960784313725</v>
      </c>
      <c r="I9" s="15">
        <v>2.3696000000000002</v>
      </c>
      <c r="J9" s="15">
        <v>2.4442956230566848</v>
      </c>
      <c r="K9" s="15">
        <v>0.60418632281510987</v>
      </c>
      <c r="L9" s="15">
        <v>5.347753666235687</v>
      </c>
      <c r="M9" s="15">
        <v>5.9519399890507971</v>
      </c>
    </row>
    <row r="10" spans="1:13" ht="20.25" customHeight="1" x14ac:dyDescent="0.2">
      <c r="A10" s="16" t="s">
        <v>189</v>
      </c>
      <c r="B10" s="14">
        <v>5637</v>
      </c>
      <c r="C10" s="14">
        <v>23375</v>
      </c>
      <c r="D10" s="14">
        <v>29012</v>
      </c>
      <c r="E10" s="14">
        <v>12432</v>
      </c>
      <c r="F10" s="14">
        <v>47827</v>
      </c>
      <c r="G10" s="14">
        <v>60259</v>
      </c>
      <c r="H10" s="15">
        <v>2.2054284193720064</v>
      </c>
      <c r="I10" s="15">
        <v>2.0460748663101604</v>
      </c>
      <c r="J10" s="15">
        <v>2.0770370881014752</v>
      </c>
      <c r="K10" s="15">
        <v>9.548717121559501E-2</v>
      </c>
      <c r="L10" s="15">
        <v>0.36734756577608291</v>
      </c>
      <c r="M10" s="15">
        <v>0.46283473699167788</v>
      </c>
    </row>
    <row r="11" spans="1:13" ht="20.25" customHeight="1" x14ac:dyDescent="0.2">
      <c r="A11" s="16" t="s">
        <v>190</v>
      </c>
      <c r="B11" s="14">
        <v>33</v>
      </c>
      <c r="C11" s="14">
        <v>1156</v>
      </c>
      <c r="D11" s="14">
        <v>1189</v>
      </c>
      <c r="E11" s="14">
        <v>57</v>
      </c>
      <c r="F11" s="14">
        <v>2649</v>
      </c>
      <c r="G11" s="14">
        <v>2706</v>
      </c>
      <c r="H11" s="15">
        <v>1.7272727272727273</v>
      </c>
      <c r="I11" s="15">
        <v>2.2915224913494812</v>
      </c>
      <c r="J11" s="15">
        <v>2.2758620689655173</v>
      </c>
      <c r="K11" s="15">
        <v>0.17690875232774675</v>
      </c>
      <c r="L11" s="15">
        <v>8.2216014897579139</v>
      </c>
      <c r="M11" s="15">
        <v>8.3985102420856617</v>
      </c>
    </row>
    <row r="12" spans="1:13" ht="20.25" customHeight="1" x14ac:dyDescent="0.2">
      <c r="A12" s="16" t="s">
        <v>191</v>
      </c>
      <c r="B12" s="14">
        <v>27</v>
      </c>
      <c r="C12" s="14">
        <v>4816</v>
      </c>
      <c r="D12" s="14">
        <v>4843</v>
      </c>
      <c r="E12" s="14">
        <v>133</v>
      </c>
      <c r="F12" s="14">
        <v>8518</v>
      </c>
      <c r="G12" s="14">
        <v>8651</v>
      </c>
      <c r="H12" s="15">
        <v>4.9259259259259256</v>
      </c>
      <c r="I12" s="15">
        <v>1.768687707641196</v>
      </c>
      <c r="J12" s="15">
        <v>1.7862894899855462</v>
      </c>
      <c r="K12" s="15">
        <v>1.6897901102810389E-2</v>
      </c>
      <c r="L12" s="15">
        <v>1.0822279819078111</v>
      </c>
      <c r="M12" s="15">
        <v>1.0991258830106216</v>
      </c>
    </row>
    <row r="13" spans="1:13" ht="20.25" customHeight="1" x14ac:dyDescent="0.2">
      <c r="A13" s="16" t="s">
        <v>192</v>
      </c>
      <c r="B13" s="14">
        <v>46</v>
      </c>
      <c r="C13" s="14">
        <v>9176</v>
      </c>
      <c r="D13" s="14">
        <v>9222</v>
      </c>
      <c r="E13" s="14">
        <v>167</v>
      </c>
      <c r="F13" s="14">
        <v>18045</v>
      </c>
      <c r="G13" s="14">
        <v>18212</v>
      </c>
      <c r="H13" s="15">
        <v>3.6304347826086958</v>
      </c>
      <c r="I13" s="15">
        <v>1.9665431560592852</v>
      </c>
      <c r="J13" s="15">
        <v>1.9748427672955975</v>
      </c>
      <c r="K13" s="15">
        <v>6.5313465524658762E-2</v>
      </c>
      <c r="L13" s="15">
        <v>7.0573741640267516</v>
      </c>
      <c r="M13" s="15">
        <v>7.1226876295514101</v>
      </c>
    </row>
    <row r="14" spans="1:13" ht="20.25" customHeight="1" x14ac:dyDescent="0.2">
      <c r="A14" s="16" t="s">
        <v>193</v>
      </c>
      <c r="B14" s="14">
        <v>3</v>
      </c>
      <c r="C14" s="14">
        <v>877</v>
      </c>
      <c r="D14" s="14">
        <v>880</v>
      </c>
      <c r="E14" s="14">
        <v>3</v>
      </c>
      <c r="F14" s="14">
        <v>1506</v>
      </c>
      <c r="G14" s="14">
        <v>1509</v>
      </c>
      <c r="H14" s="15">
        <v>1</v>
      </c>
      <c r="I14" s="15">
        <v>1.717217787913341</v>
      </c>
      <c r="J14" s="15">
        <v>1.7147727272727273</v>
      </c>
      <c r="K14" s="15">
        <v>1.5267175572519083E-2</v>
      </c>
      <c r="L14" s="15">
        <v>7.66412213740458</v>
      </c>
      <c r="M14" s="15">
        <v>7.6793893129770989</v>
      </c>
    </row>
    <row r="15" spans="1:13" ht="20.25" customHeight="1" x14ac:dyDescent="0.2">
      <c r="A15" s="16" t="s">
        <v>194</v>
      </c>
      <c r="B15" s="14">
        <v>0</v>
      </c>
      <c r="C15" s="14">
        <v>697</v>
      </c>
      <c r="D15" s="14">
        <v>697</v>
      </c>
      <c r="E15" s="14">
        <v>0</v>
      </c>
      <c r="F15" s="14">
        <v>1260</v>
      </c>
      <c r="G15" s="14">
        <v>1260</v>
      </c>
      <c r="H15" s="15">
        <v>0</v>
      </c>
      <c r="I15" s="15">
        <v>1.8077474892395984</v>
      </c>
      <c r="J15" s="15">
        <v>1.8077474892395984</v>
      </c>
      <c r="K15" s="15">
        <v>0</v>
      </c>
      <c r="L15" s="15">
        <v>11.229946524064172</v>
      </c>
      <c r="M15" s="15">
        <v>11.229946524064172</v>
      </c>
    </row>
    <row r="16" spans="1:13" ht="20.25" customHeight="1" x14ac:dyDescent="0.2">
      <c r="A16" s="16" t="s">
        <v>195</v>
      </c>
      <c r="B16" s="14">
        <v>0</v>
      </c>
      <c r="C16" s="14">
        <v>1204</v>
      </c>
      <c r="D16" s="14">
        <v>1204</v>
      </c>
      <c r="E16" s="14">
        <v>0</v>
      </c>
      <c r="F16" s="14">
        <v>1441</v>
      </c>
      <c r="G16" s="14">
        <v>1441</v>
      </c>
      <c r="H16" s="15">
        <v>0</v>
      </c>
      <c r="I16" s="15">
        <v>1.1968438538205981</v>
      </c>
      <c r="J16" s="15">
        <v>1.1968438538205981</v>
      </c>
      <c r="K16" s="15">
        <v>0</v>
      </c>
      <c r="L16" s="15">
        <v>5.5401768550557478</v>
      </c>
      <c r="M16" s="15">
        <v>5.5401768550557478</v>
      </c>
    </row>
    <row r="17" spans="1:13" ht="20.25" customHeight="1" x14ac:dyDescent="0.2">
      <c r="A17" s="16" t="s">
        <v>196</v>
      </c>
      <c r="B17" s="14">
        <v>0</v>
      </c>
      <c r="C17" s="14">
        <v>1415</v>
      </c>
      <c r="D17" s="14">
        <v>1415</v>
      </c>
      <c r="E17" s="14">
        <v>0</v>
      </c>
      <c r="F17" s="14">
        <v>2341</v>
      </c>
      <c r="G17" s="14">
        <v>2341</v>
      </c>
      <c r="H17" s="15">
        <v>0</v>
      </c>
      <c r="I17" s="15">
        <v>1.654416961130742</v>
      </c>
      <c r="J17" s="15">
        <v>1.654416961130742</v>
      </c>
      <c r="K17" s="15">
        <v>0</v>
      </c>
      <c r="L17" s="15">
        <v>6.4704256495301271</v>
      </c>
      <c r="M17" s="15">
        <v>6.4704256495301271</v>
      </c>
    </row>
    <row r="18" spans="1:13" ht="20.25" customHeight="1" x14ac:dyDescent="0.2">
      <c r="A18" s="16" t="s">
        <v>197</v>
      </c>
      <c r="B18" s="14">
        <v>0</v>
      </c>
      <c r="C18" s="14">
        <v>220</v>
      </c>
      <c r="D18" s="14">
        <v>220</v>
      </c>
      <c r="E18" s="14">
        <v>0</v>
      </c>
      <c r="F18" s="14">
        <v>512</v>
      </c>
      <c r="G18" s="14">
        <v>512</v>
      </c>
      <c r="H18" s="15">
        <v>0</v>
      </c>
      <c r="I18" s="15">
        <v>2.3272727272727272</v>
      </c>
      <c r="J18" s="15">
        <v>2.3272727272727272</v>
      </c>
      <c r="K18" s="15">
        <v>0</v>
      </c>
      <c r="L18" s="15">
        <v>2.0661824051654558</v>
      </c>
      <c r="M18" s="15">
        <v>2.0661824051654558</v>
      </c>
    </row>
    <row r="19" spans="1:13" ht="20.25" customHeight="1" x14ac:dyDescent="0.2">
      <c r="A19" s="16" t="s">
        <v>198</v>
      </c>
      <c r="B19" s="14">
        <v>75</v>
      </c>
      <c r="C19" s="14">
        <v>7391</v>
      </c>
      <c r="D19" s="14">
        <v>7466</v>
      </c>
      <c r="E19" s="14">
        <v>200</v>
      </c>
      <c r="F19" s="14">
        <v>14054</v>
      </c>
      <c r="G19" s="14">
        <v>14254</v>
      </c>
      <c r="H19" s="15">
        <v>2.6666666666666665</v>
      </c>
      <c r="I19" s="15">
        <v>1.901501826545799</v>
      </c>
      <c r="J19" s="15">
        <v>1.9091883203857487</v>
      </c>
      <c r="K19" s="15">
        <v>6.5059692267655581E-2</v>
      </c>
      <c r="L19" s="15">
        <v>4.5717445756481574</v>
      </c>
      <c r="M19" s="15">
        <v>4.6368042679158128</v>
      </c>
    </row>
    <row r="20" spans="1:13" ht="20.25" customHeight="1" x14ac:dyDescent="0.2">
      <c r="A20" s="16" t="s">
        <v>199</v>
      </c>
      <c r="B20" s="14">
        <v>58</v>
      </c>
      <c r="C20" s="14">
        <v>13967</v>
      </c>
      <c r="D20" s="14">
        <v>14025</v>
      </c>
      <c r="E20" s="14">
        <v>116</v>
      </c>
      <c r="F20" s="14">
        <v>17899</v>
      </c>
      <c r="G20" s="14">
        <v>18015</v>
      </c>
      <c r="H20" s="15">
        <v>2</v>
      </c>
      <c r="I20" s="15">
        <v>1.2815207274289397</v>
      </c>
      <c r="J20" s="15">
        <v>1.2844919786096256</v>
      </c>
      <c r="K20" s="15">
        <v>6.006006006006006E-2</v>
      </c>
      <c r="L20" s="15">
        <v>9.2673708190949569</v>
      </c>
      <c r="M20" s="15">
        <v>9.3274308791550169</v>
      </c>
    </row>
    <row r="21" spans="1:13" ht="20.25" customHeight="1" x14ac:dyDescent="0.2">
      <c r="A21" s="16" t="s">
        <v>200</v>
      </c>
      <c r="B21" s="14">
        <v>0</v>
      </c>
      <c r="C21" s="14">
        <v>1001</v>
      </c>
      <c r="D21" s="14">
        <v>1001</v>
      </c>
      <c r="E21" s="14">
        <v>0</v>
      </c>
      <c r="F21" s="14">
        <v>2584</v>
      </c>
      <c r="G21" s="14">
        <v>2584</v>
      </c>
      <c r="H21" s="15">
        <v>0</v>
      </c>
      <c r="I21" s="15">
        <v>2.5814185814185815</v>
      </c>
      <c r="J21" s="15">
        <v>2.5814185814185815</v>
      </c>
      <c r="K21" s="15">
        <v>0</v>
      </c>
      <c r="L21" s="15">
        <v>15.9211337030191</v>
      </c>
      <c r="M21" s="15">
        <v>15.9211337030191</v>
      </c>
    </row>
    <row r="22" spans="1:13" ht="20.25" customHeight="1" x14ac:dyDescent="0.2">
      <c r="A22" s="16" t="s">
        <v>201</v>
      </c>
      <c r="B22" s="14">
        <v>1</v>
      </c>
      <c r="C22" s="14">
        <v>941</v>
      </c>
      <c r="D22" s="14">
        <v>942</v>
      </c>
      <c r="E22" s="14">
        <v>1</v>
      </c>
      <c r="F22" s="14">
        <v>1451</v>
      </c>
      <c r="G22" s="14">
        <v>1452</v>
      </c>
      <c r="H22" s="15">
        <v>1</v>
      </c>
      <c r="I22" s="15">
        <v>1.5419766206163656</v>
      </c>
      <c r="J22" s="15">
        <v>1.5414012738853504</v>
      </c>
      <c r="K22" s="15">
        <v>3.3534540576794099E-3</v>
      </c>
      <c r="L22" s="15">
        <v>4.8658618376928233</v>
      </c>
      <c r="M22" s="15">
        <v>4.8692152917505034</v>
      </c>
    </row>
    <row r="23" spans="1:13" ht="20.25" customHeight="1" x14ac:dyDescent="0.2">
      <c r="A23" s="16" t="s">
        <v>202</v>
      </c>
      <c r="B23" s="14">
        <v>93</v>
      </c>
      <c r="C23" s="14">
        <v>2910</v>
      </c>
      <c r="D23" s="14">
        <v>3003</v>
      </c>
      <c r="E23" s="14">
        <v>212</v>
      </c>
      <c r="F23" s="14">
        <v>5180</v>
      </c>
      <c r="G23" s="14">
        <v>5392</v>
      </c>
      <c r="H23" s="15">
        <v>2.2795698924731185</v>
      </c>
      <c r="I23" s="15">
        <v>1.7800687285223367</v>
      </c>
      <c r="J23" s="15">
        <v>1.7955377955377956</v>
      </c>
      <c r="K23" s="15">
        <v>0.11279595637137536</v>
      </c>
      <c r="L23" s="15">
        <v>2.7560521415270021</v>
      </c>
      <c r="M23" s="15">
        <v>2.8688480978983772</v>
      </c>
    </row>
    <row r="24" spans="1:13" ht="20.25" customHeight="1" x14ac:dyDescent="0.2">
      <c r="A24" s="16" t="s">
        <v>203</v>
      </c>
      <c r="B24" s="14">
        <v>391</v>
      </c>
      <c r="C24" s="14">
        <v>8382</v>
      </c>
      <c r="D24" s="14">
        <v>8773</v>
      </c>
      <c r="E24" s="14">
        <v>409</v>
      </c>
      <c r="F24" s="14">
        <v>16688</v>
      </c>
      <c r="G24" s="14">
        <v>17097</v>
      </c>
      <c r="H24" s="15">
        <v>1.0460358056265984</v>
      </c>
      <c r="I24" s="15">
        <v>1.9909329515628729</v>
      </c>
      <c r="J24" s="15">
        <v>1.9488202439302404</v>
      </c>
      <c r="K24" s="15">
        <v>0.29780107761759139</v>
      </c>
      <c r="L24" s="15">
        <v>12.150866462793068</v>
      </c>
      <c r="M24" s="15">
        <v>12.448667540410659</v>
      </c>
    </row>
    <row r="25" spans="1:13" ht="20.25" customHeight="1" x14ac:dyDescent="0.2">
      <c r="A25" s="16" t="s">
        <v>204</v>
      </c>
      <c r="B25" s="14">
        <v>144</v>
      </c>
      <c r="C25" s="14">
        <v>1863</v>
      </c>
      <c r="D25" s="14">
        <v>2007</v>
      </c>
      <c r="E25" s="14">
        <v>263</v>
      </c>
      <c r="F25" s="14">
        <v>2876</v>
      </c>
      <c r="G25" s="14">
        <v>3139</v>
      </c>
      <c r="H25" s="15">
        <v>1.8263888888888888</v>
      </c>
      <c r="I25" s="15">
        <v>1.5437466451959205</v>
      </c>
      <c r="J25" s="15">
        <v>1.5640259093173892</v>
      </c>
      <c r="K25" s="15">
        <v>0.3760903760903761</v>
      </c>
      <c r="L25" s="15">
        <v>4.1126841126841125</v>
      </c>
      <c r="M25" s="15">
        <v>4.4887744887744887</v>
      </c>
    </row>
    <row r="26" spans="1:13" ht="20.25" customHeight="1" x14ac:dyDescent="0.2">
      <c r="A26" s="16" t="s">
        <v>205</v>
      </c>
      <c r="B26" s="14">
        <v>96</v>
      </c>
      <c r="C26" s="14">
        <v>3231</v>
      </c>
      <c r="D26" s="14">
        <v>3327</v>
      </c>
      <c r="E26" s="14">
        <v>154</v>
      </c>
      <c r="F26" s="14">
        <v>6334</v>
      </c>
      <c r="G26" s="14">
        <v>6488</v>
      </c>
      <c r="H26" s="15">
        <v>1.6041666666666667</v>
      </c>
      <c r="I26" s="15">
        <v>1.9603837821108017</v>
      </c>
      <c r="J26" s="15">
        <v>1.9501051998797716</v>
      </c>
      <c r="K26" s="15">
        <v>0.24608501118568232</v>
      </c>
      <c r="L26" s="15">
        <v>10.121444550974752</v>
      </c>
      <c r="M26" s="15">
        <v>10.367529562160435</v>
      </c>
    </row>
    <row r="27" spans="1:13" ht="20.25" customHeight="1" x14ac:dyDescent="0.2">
      <c r="A27" s="16" t="s">
        <v>206</v>
      </c>
      <c r="B27" s="14">
        <v>2</v>
      </c>
      <c r="C27" s="14">
        <v>1715</v>
      </c>
      <c r="D27" s="14">
        <v>1717</v>
      </c>
      <c r="E27" s="14">
        <v>2</v>
      </c>
      <c r="F27" s="14">
        <v>2704</v>
      </c>
      <c r="G27" s="14">
        <v>2706</v>
      </c>
      <c r="H27" s="15">
        <v>1</v>
      </c>
      <c r="I27" s="15">
        <v>1.5766763848396501</v>
      </c>
      <c r="J27" s="15">
        <v>1.5760046592894583</v>
      </c>
      <c r="K27" s="15">
        <v>6.313131313131313E-3</v>
      </c>
      <c r="L27" s="15">
        <v>8.5353535353535346</v>
      </c>
      <c r="M27" s="15">
        <v>8.5416666666666661</v>
      </c>
    </row>
    <row r="28" spans="1:13" ht="20.25" customHeight="1" x14ac:dyDescent="0.2">
      <c r="A28" s="16" t="s">
        <v>207</v>
      </c>
      <c r="B28" s="14">
        <v>6</v>
      </c>
      <c r="C28" s="14">
        <v>2043</v>
      </c>
      <c r="D28" s="14">
        <v>2049</v>
      </c>
      <c r="E28" s="14">
        <v>8</v>
      </c>
      <c r="F28" s="14">
        <v>4368</v>
      </c>
      <c r="G28" s="14">
        <v>4376</v>
      </c>
      <c r="H28" s="15">
        <v>1.3333333333333333</v>
      </c>
      <c r="I28" s="15">
        <v>2.1380323054331867</v>
      </c>
      <c r="J28" s="15">
        <v>2.1356759394826743</v>
      </c>
      <c r="K28" s="15">
        <v>1.1318619128466326E-2</v>
      </c>
      <c r="L28" s="15">
        <v>6.1799660441426143</v>
      </c>
      <c r="M28" s="15">
        <v>6.1912846632710812</v>
      </c>
    </row>
    <row r="29" spans="1:13" ht="20.25" customHeight="1" x14ac:dyDescent="0.2">
      <c r="A29" s="16" t="s">
        <v>208</v>
      </c>
      <c r="B29" s="14">
        <v>9</v>
      </c>
      <c r="C29" s="14">
        <v>3352</v>
      </c>
      <c r="D29" s="14">
        <v>3361</v>
      </c>
      <c r="E29" s="14">
        <v>9</v>
      </c>
      <c r="F29" s="14">
        <v>3749</v>
      </c>
      <c r="G29" s="14">
        <v>3758</v>
      </c>
      <c r="H29" s="15">
        <v>1</v>
      </c>
      <c r="I29" s="15">
        <v>1.1184367541766109</v>
      </c>
      <c r="J29" s="15">
        <v>1.1181196072597441</v>
      </c>
      <c r="K29" s="15">
        <v>6.6254416961130744E-3</v>
      </c>
      <c r="L29" s="15">
        <v>2.759864546525324</v>
      </c>
      <c r="M29" s="15">
        <v>2.7664899882214371</v>
      </c>
    </row>
    <row r="30" spans="1:13" ht="20.25" customHeight="1" x14ac:dyDescent="0.2">
      <c r="A30" s="16" t="s">
        <v>209</v>
      </c>
      <c r="B30" s="14">
        <v>388</v>
      </c>
      <c r="C30" s="14">
        <v>7988</v>
      </c>
      <c r="D30" s="14">
        <v>8376</v>
      </c>
      <c r="E30" s="14">
        <v>887</v>
      </c>
      <c r="F30" s="14">
        <v>13601</v>
      </c>
      <c r="G30" s="14">
        <v>14488</v>
      </c>
      <c r="H30" s="15">
        <v>2.286082474226804</v>
      </c>
      <c r="I30" s="15">
        <v>1.7026790185277916</v>
      </c>
      <c r="J30" s="15">
        <v>1.7297039159503342</v>
      </c>
      <c r="K30" s="15">
        <v>0.40314516862103444</v>
      </c>
      <c r="L30" s="15">
        <v>6.1817107535678577</v>
      </c>
      <c r="M30" s="15">
        <v>6.5848559221888916</v>
      </c>
    </row>
    <row r="31" spans="1:13" ht="20.25" customHeight="1" x14ac:dyDescent="0.2">
      <c r="A31" s="16" t="s">
        <v>210</v>
      </c>
      <c r="B31" s="14">
        <v>2</v>
      </c>
      <c r="C31" s="14">
        <v>1581</v>
      </c>
      <c r="D31" s="14">
        <v>1583</v>
      </c>
      <c r="E31" s="14">
        <v>2</v>
      </c>
      <c r="F31" s="14">
        <v>2556</v>
      </c>
      <c r="G31" s="14">
        <v>2558</v>
      </c>
      <c r="H31" s="15">
        <v>1</v>
      </c>
      <c r="I31" s="15">
        <v>1.6166982922201139</v>
      </c>
      <c r="J31" s="15">
        <v>1.6159191408717626</v>
      </c>
      <c r="K31" s="15">
        <v>3.9494470774091624E-3</v>
      </c>
      <c r="L31" s="15">
        <v>5.0473933649289098</v>
      </c>
      <c r="M31" s="15">
        <v>5.0513428120063191</v>
      </c>
    </row>
    <row r="32" spans="1:13" ht="20.25" customHeight="1" x14ac:dyDescent="0.2">
      <c r="A32" s="16" t="s">
        <v>211</v>
      </c>
      <c r="B32" s="14">
        <v>0</v>
      </c>
      <c r="C32" s="14">
        <v>713</v>
      </c>
      <c r="D32" s="14">
        <v>713</v>
      </c>
      <c r="E32" s="14">
        <v>0</v>
      </c>
      <c r="F32" s="14">
        <v>1421</v>
      </c>
      <c r="G32" s="14">
        <v>1421</v>
      </c>
      <c r="H32" s="15">
        <v>0</v>
      </c>
      <c r="I32" s="15">
        <v>1.9929873772791025</v>
      </c>
      <c r="J32" s="15">
        <v>1.9929873772791025</v>
      </c>
      <c r="K32" s="15">
        <v>0</v>
      </c>
      <c r="L32" s="15">
        <v>9.0050697084917619</v>
      </c>
      <c r="M32" s="15">
        <v>9.0050697084917619</v>
      </c>
    </row>
    <row r="33" spans="1:13" ht="20.25" customHeight="1" x14ac:dyDescent="0.2">
      <c r="A33" s="16" t="s">
        <v>212</v>
      </c>
      <c r="B33" s="14">
        <v>4</v>
      </c>
      <c r="C33" s="14">
        <v>1292</v>
      </c>
      <c r="D33" s="14">
        <v>1296</v>
      </c>
      <c r="E33" s="14">
        <v>4</v>
      </c>
      <c r="F33" s="14">
        <v>1638</v>
      </c>
      <c r="G33" s="14">
        <v>1642</v>
      </c>
      <c r="H33" s="15">
        <v>1</v>
      </c>
      <c r="I33" s="15">
        <v>1.2678018575851393</v>
      </c>
      <c r="J33" s="15">
        <v>1.2669753086419753</v>
      </c>
      <c r="K33" s="15">
        <v>3.3670033670033669E-2</v>
      </c>
      <c r="L33" s="15">
        <v>13.787878787878787</v>
      </c>
      <c r="M33" s="15">
        <v>13.821548821548822</v>
      </c>
    </row>
    <row r="34" spans="1:13" ht="20.25" customHeight="1" x14ac:dyDescent="0.2">
      <c r="A34" s="16" t="s">
        <v>213</v>
      </c>
      <c r="B34" s="14">
        <v>99</v>
      </c>
      <c r="C34" s="14">
        <v>5543</v>
      </c>
      <c r="D34" s="14">
        <v>5642</v>
      </c>
      <c r="E34" s="14">
        <v>166</v>
      </c>
      <c r="F34" s="14">
        <v>9302</v>
      </c>
      <c r="G34" s="14">
        <v>9468</v>
      </c>
      <c r="H34" s="15">
        <v>1.6767676767676767</v>
      </c>
      <c r="I34" s="15">
        <v>1.6781526249323471</v>
      </c>
      <c r="J34" s="15">
        <v>1.6781283232896136</v>
      </c>
      <c r="K34" s="15">
        <v>0.10636934512367038</v>
      </c>
      <c r="L34" s="15">
        <v>5.9605280020504932</v>
      </c>
      <c r="M34" s="15">
        <v>6.0668973471741641</v>
      </c>
    </row>
    <row r="35" spans="1:13" ht="20.25" customHeight="1" x14ac:dyDescent="0.2">
      <c r="A35" s="16" t="s">
        <v>214</v>
      </c>
      <c r="B35" s="14">
        <v>10</v>
      </c>
      <c r="C35" s="14">
        <v>2190</v>
      </c>
      <c r="D35" s="14">
        <v>2200</v>
      </c>
      <c r="E35" s="14">
        <v>34</v>
      </c>
      <c r="F35" s="14">
        <v>3481</v>
      </c>
      <c r="G35" s="14">
        <v>3515</v>
      </c>
      <c r="H35" s="15">
        <v>3.4</v>
      </c>
      <c r="I35" s="15">
        <v>1.5894977168949771</v>
      </c>
      <c r="J35" s="15">
        <v>1.5977272727272727</v>
      </c>
      <c r="K35" s="15">
        <v>4.8063330506078597E-2</v>
      </c>
      <c r="L35" s="15">
        <v>4.9208368674017526</v>
      </c>
      <c r="M35" s="15">
        <v>4.9689001979078311</v>
      </c>
    </row>
    <row r="36" spans="1:13" ht="20.25" customHeight="1" x14ac:dyDescent="0.2">
      <c r="A36" s="16" t="s">
        <v>215</v>
      </c>
      <c r="B36" s="14">
        <v>380</v>
      </c>
      <c r="C36" s="14">
        <v>12293</v>
      </c>
      <c r="D36" s="14">
        <v>12673</v>
      </c>
      <c r="E36" s="14">
        <v>3116</v>
      </c>
      <c r="F36" s="14">
        <v>23428</v>
      </c>
      <c r="G36" s="14">
        <v>26544</v>
      </c>
      <c r="H36" s="15">
        <v>8.1999999999999993</v>
      </c>
      <c r="I36" s="15">
        <v>1.9058000488082649</v>
      </c>
      <c r="J36" s="15">
        <v>2.0945316815276573</v>
      </c>
      <c r="K36" s="15">
        <v>1.1765594321099533</v>
      </c>
      <c r="L36" s="15">
        <v>8.8460957559281077</v>
      </c>
      <c r="M36" s="15">
        <v>10.02265518803806</v>
      </c>
    </row>
    <row r="37" spans="1:13" ht="20.25" customHeight="1" x14ac:dyDescent="0.2">
      <c r="A37" s="16" t="s">
        <v>216</v>
      </c>
      <c r="B37" s="14">
        <v>19273</v>
      </c>
      <c r="C37" s="14">
        <v>39087</v>
      </c>
      <c r="D37" s="14">
        <v>58360</v>
      </c>
      <c r="E37" s="14">
        <v>61208</v>
      </c>
      <c r="F37" s="14">
        <v>91314</v>
      </c>
      <c r="G37" s="14">
        <v>152522</v>
      </c>
      <c r="H37" s="15">
        <v>3.1758418512945572</v>
      </c>
      <c r="I37" s="15">
        <v>2.3361731521989406</v>
      </c>
      <c r="J37" s="15">
        <v>2.6134681288553803</v>
      </c>
      <c r="K37" s="15">
        <v>1.7623905488322809</v>
      </c>
      <c r="L37" s="15">
        <v>2.6292466765140325</v>
      </c>
      <c r="M37" s="15">
        <v>4.3916372253463134</v>
      </c>
    </row>
    <row r="38" spans="1:13" ht="20.25" customHeight="1" x14ac:dyDescent="0.2">
      <c r="A38" s="16" t="s">
        <v>217</v>
      </c>
      <c r="B38" s="14">
        <v>803</v>
      </c>
      <c r="C38" s="14">
        <v>25027</v>
      </c>
      <c r="D38" s="14">
        <v>25830</v>
      </c>
      <c r="E38" s="14">
        <v>3009</v>
      </c>
      <c r="F38" s="14">
        <v>48517</v>
      </c>
      <c r="G38" s="14">
        <v>51526</v>
      </c>
      <c r="H38" s="15">
        <v>3.74719800747198</v>
      </c>
      <c r="I38" s="15">
        <v>1.9385863267670915</v>
      </c>
      <c r="J38" s="15">
        <v>1.9948122338366241</v>
      </c>
      <c r="K38" s="15">
        <v>0.26175687666370895</v>
      </c>
      <c r="L38" s="15">
        <v>4.2205577883327248</v>
      </c>
      <c r="M38" s="15">
        <v>4.4823146649964336</v>
      </c>
    </row>
    <row r="39" spans="1:13" ht="20.25" customHeight="1" x14ac:dyDescent="0.2">
      <c r="A39" s="16" t="s">
        <v>218</v>
      </c>
      <c r="B39" s="14">
        <v>7</v>
      </c>
      <c r="C39" s="14">
        <v>4801</v>
      </c>
      <c r="D39" s="14">
        <v>4808</v>
      </c>
      <c r="E39" s="14">
        <v>15</v>
      </c>
      <c r="F39" s="14">
        <v>12458</v>
      </c>
      <c r="G39" s="14">
        <v>12473</v>
      </c>
      <c r="H39" s="15">
        <v>2.1428571428571428</v>
      </c>
      <c r="I39" s="15">
        <v>2.5948760674859406</v>
      </c>
      <c r="J39" s="15">
        <v>2.5942179700499168</v>
      </c>
      <c r="K39" s="15">
        <v>2.2634676324128564E-2</v>
      </c>
      <c r="L39" s="15">
        <v>18.798853176399579</v>
      </c>
      <c r="M39" s="15">
        <v>18.821487852723706</v>
      </c>
    </row>
    <row r="40" spans="1:13" ht="20.25" customHeight="1" x14ac:dyDescent="0.2">
      <c r="A40" s="16" t="s">
        <v>219</v>
      </c>
      <c r="B40" s="14">
        <v>0</v>
      </c>
      <c r="C40" s="14">
        <v>2561</v>
      </c>
      <c r="D40" s="14">
        <v>2561</v>
      </c>
      <c r="E40" s="14">
        <v>0</v>
      </c>
      <c r="F40" s="14">
        <v>4560</v>
      </c>
      <c r="G40" s="14">
        <v>4560</v>
      </c>
      <c r="H40" s="15">
        <v>0</v>
      </c>
      <c r="I40" s="15">
        <v>1.7805544709098009</v>
      </c>
      <c r="J40" s="15">
        <v>1.7805544709098009</v>
      </c>
      <c r="K40" s="15">
        <v>0</v>
      </c>
      <c r="L40" s="15">
        <v>10.519031141868512</v>
      </c>
      <c r="M40" s="15">
        <v>10.519031141868512</v>
      </c>
    </row>
    <row r="41" spans="1:13" ht="20.25" customHeight="1" x14ac:dyDescent="0.2">
      <c r="A41" s="16" t="s">
        <v>220</v>
      </c>
      <c r="B41" s="14">
        <v>32</v>
      </c>
      <c r="C41" s="14">
        <v>3254</v>
      </c>
      <c r="D41" s="14">
        <v>3286</v>
      </c>
      <c r="E41" s="14">
        <v>190</v>
      </c>
      <c r="F41" s="14">
        <v>6154</v>
      </c>
      <c r="G41" s="14">
        <v>6344</v>
      </c>
      <c r="H41" s="15">
        <v>5.9375</v>
      </c>
      <c r="I41" s="15">
        <v>1.8912108174554394</v>
      </c>
      <c r="J41" s="15">
        <v>1.9306147291539866</v>
      </c>
      <c r="K41" s="15">
        <v>0.17621962530142832</v>
      </c>
      <c r="L41" s="15">
        <v>5.7076609163420517</v>
      </c>
      <c r="M41" s="15">
        <v>5.8838805416434798</v>
      </c>
    </row>
    <row r="42" spans="1:13" ht="20.25" customHeight="1" x14ac:dyDescent="0.2">
      <c r="A42" s="16" t="s">
        <v>221</v>
      </c>
      <c r="B42" s="14">
        <v>20</v>
      </c>
      <c r="C42" s="14">
        <v>1352</v>
      </c>
      <c r="D42" s="14">
        <v>1372</v>
      </c>
      <c r="E42" s="14">
        <v>43</v>
      </c>
      <c r="F42" s="14">
        <v>3190</v>
      </c>
      <c r="G42" s="14">
        <v>3233</v>
      </c>
      <c r="H42" s="15">
        <v>2.15</v>
      </c>
      <c r="I42" s="15">
        <v>2.3594674556213016</v>
      </c>
      <c r="J42" s="15">
        <v>2.3564139941690962</v>
      </c>
      <c r="K42" s="15">
        <v>0.12474615607774876</v>
      </c>
      <c r="L42" s="15">
        <v>9.2544241369306643</v>
      </c>
      <c r="M42" s="15">
        <v>9.3791702930084124</v>
      </c>
    </row>
    <row r="43" spans="1:13" ht="20.25" customHeight="1" x14ac:dyDescent="0.2">
      <c r="A43" s="16" t="s">
        <v>222</v>
      </c>
      <c r="B43" s="14">
        <v>49</v>
      </c>
      <c r="C43" s="14">
        <v>1544</v>
      </c>
      <c r="D43" s="14">
        <v>1593</v>
      </c>
      <c r="E43" s="14">
        <v>158</v>
      </c>
      <c r="F43" s="14">
        <v>2737</v>
      </c>
      <c r="G43" s="14">
        <v>2895</v>
      </c>
      <c r="H43" s="15">
        <v>3.2244897959183674</v>
      </c>
      <c r="I43" s="15">
        <v>1.7726683937823835</v>
      </c>
      <c r="J43" s="15">
        <v>1.8173258003766479</v>
      </c>
      <c r="K43" s="15">
        <v>0.53252443545669026</v>
      </c>
      <c r="L43" s="15">
        <v>9.224806201550388</v>
      </c>
      <c r="M43" s="15">
        <v>9.7573306370070778</v>
      </c>
    </row>
    <row r="44" spans="1:13" ht="20.25" customHeight="1" x14ac:dyDescent="0.2">
      <c r="A44" s="16" t="s">
        <v>223</v>
      </c>
      <c r="B44" s="14">
        <v>935</v>
      </c>
      <c r="C44" s="14">
        <v>8888</v>
      </c>
      <c r="D44" s="14">
        <v>9823</v>
      </c>
      <c r="E44" s="14">
        <v>5129</v>
      </c>
      <c r="F44" s="14">
        <v>17624</v>
      </c>
      <c r="G44" s="14">
        <v>22753</v>
      </c>
      <c r="H44" s="15">
        <v>5.485561497326203</v>
      </c>
      <c r="I44" s="15">
        <v>1.9828982898289829</v>
      </c>
      <c r="J44" s="15">
        <v>2.3162984831517868</v>
      </c>
      <c r="K44" s="15">
        <v>2.0918471389534647</v>
      </c>
      <c r="L44" s="15">
        <v>7.1878951017578201</v>
      </c>
      <c r="M44" s="15">
        <v>9.2797422407112844</v>
      </c>
    </row>
    <row r="45" spans="1:13" ht="20.25" customHeight="1" x14ac:dyDescent="0.2">
      <c r="A45" s="16" t="s">
        <v>224</v>
      </c>
      <c r="B45" s="14">
        <v>64</v>
      </c>
      <c r="C45" s="14">
        <v>7861</v>
      </c>
      <c r="D45" s="14">
        <v>7925</v>
      </c>
      <c r="E45" s="14">
        <v>136</v>
      </c>
      <c r="F45" s="14">
        <v>11868</v>
      </c>
      <c r="G45" s="14">
        <v>12004</v>
      </c>
      <c r="H45" s="15">
        <v>2.125</v>
      </c>
      <c r="I45" s="15">
        <v>1.5097315863121741</v>
      </c>
      <c r="J45" s="15">
        <v>1.5147003154574132</v>
      </c>
      <c r="K45" s="15">
        <v>7.1912013536379021E-2</v>
      </c>
      <c r="L45" s="15">
        <v>6.2753807106598982</v>
      </c>
      <c r="M45" s="15">
        <v>6.3472927241962775</v>
      </c>
    </row>
    <row r="46" spans="1:13" ht="20.25" customHeight="1" x14ac:dyDescent="0.2">
      <c r="A46" s="16" t="s">
        <v>225</v>
      </c>
      <c r="B46" s="14">
        <v>24</v>
      </c>
      <c r="C46" s="14">
        <v>873</v>
      </c>
      <c r="D46" s="14">
        <v>897</v>
      </c>
      <c r="E46" s="14">
        <v>132</v>
      </c>
      <c r="F46" s="14">
        <v>1495</v>
      </c>
      <c r="G46" s="14">
        <v>1627</v>
      </c>
      <c r="H46" s="15">
        <v>5.5</v>
      </c>
      <c r="I46" s="15">
        <v>1.7124856815578464</v>
      </c>
      <c r="J46" s="15">
        <v>1.8138238573021181</v>
      </c>
      <c r="K46" s="15">
        <v>0.37639007698887939</v>
      </c>
      <c r="L46" s="15">
        <v>4.2629027658967775</v>
      </c>
      <c r="M46" s="15">
        <v>4.6392928428856575</v>
      </c>
    </row>
    <row r="47" spans="1:13" ht="20.25" customHeight="1" x14ac:dyDescent="0.2">
      <c r="A47" s="16" t="s">
        <v>226</v>
      </c>
      <c r="B47" s="14">
        <v>22</v>
      </c>
      <c r="C47" s="14">
        <v>3298</v>
      </c>
      <c r="D47" s="14">
        <v>3320</v>
      </c>
      <c r="E47" s="14">
        <v>66</v>
      </c>
      <c r="F47" s="14">
        <v>4469</v>
      </c>
      <c r="G47" s="14">
        <v>4535</v>
      </c>
      <c r="H47" s="15">
        <v>3</v>
      </c>
      <c r="I47" s="15">
        <v>1.355063674954518</v>
      </c>
      <c r="J47" s="15">
        <v>1.3659638554216869</v>
      </c>
      <c r="K47" s="15">
        <v>9.454232917920069E-2</v>
      </c>
      <c r="L47" s="15">
        <v>6.4016616530583015</v>
      </c>
      <c r="M47" s="15">
        <v>6.4962039822375015</v>
      </c>
    </row>
    <row r="48" spans="1:13" ht="20.25" customHeight="1" x14ac:dyDescent="0.2">
      <c r="A48" s="16" t="s">
        <v>227</v>
      </c>
      <c r="B48" s="14">
        <v>39</v>
      </c>
      <c r="C48" s="14">
        <v>6489</v>
      </c>
      <c r="D48" s="14">
        <v>6528</v>
      </c>
      <c r="E48" s="14">
        <v>218</v>
      </c>
      <c r="F48" s="14">
        <v>8805</v>
      </c>
      <c r="G48" s="14">
        <v>9023</v>
      </c>
      <c r="H48" s="15">
        <v>5.5897435897435894</v>
      </c>
      <c r="I48" s="15">
        <v>1.3569116967175219</v>
      </c>
      <c r="J48" s="15">
        <v>1.3821997549019607</v>
      </c>
      <c r="K48" s="15">
        <v>0.23817327652135911</v>
      </c>
      <c r="L48" s="15">
        <v>9.6197967879383803</v>
      </c>
      <c r="M48" s="15">
        <v>9.8579700644597406</v>
      </c>
    </row>
    <row r="49" spans="1:13" ht="20.25" customHeight="1" x14ac:dyDescent="0.2">
      <c r="A49" s="16" t="s">
        <v>228</v>
      </c>
      <c r="B49" s="14">
        <v>48</v>
      </c>
      <c r="C49" s="14">
        <v>5570</v>
      </c>
      <c r="D49" s="14">
        <v>5618</v>
      </c>
      <c r="E49" s="14">
        <v>91</v>
      </c>
      <c r="F49" s="14">
        <v>12184</v>
      </c>
      <c r="G49" s="14">
        <v>12275</v>
      </c>
      <c r="H49" s="15">
        <v>1.8958333333333333</v>
      </c>
      <c r="I49" s="15">
        <v>2.1874326750448834</v>
      </c>
      <c r="J49" s="15">
        <v>2.1849412602349592</v>
      </c>
      <c r="K49" s="15">
        <v>7.730207271491675E-2</v>
      </c>
      <c r="L49" s="15">
        <v>10.349983010533469</v>
      </c>
      <c r="M49" s="15">
        <v>10.427285083248385</v>
      </c>
    </row>
    <row r="50" spans="1:13" ht="20.25" customHeight="1" x14ac:dyDescent="0.2">
      <c r="A50" s="16" t="s">
        <v>229</v>
      </c>
      <c r="B50" s="14">
        <v>11</v>
      </c>
      <c r="C50" s="14">
        <v>2173</v>
      </c>
      <c r="D50" s="14">
        <v>2184</v>
      </c>
      <c r="E50" s="14">
        <v>15</v>
      </c>
      <c r="F50" s="14">
        <v>4569</v>
      </c>
      <c r="G50" s="14">
        <v>4584</v>
      </c>
      <c r="H50" s="15">
        <v>1.3636363636363635</v>
      </c>
      <c r="I50" s="15">
        <v>2.102623101702715</v>
      </c>
      <c r="J50" s="15">
        <v>2.098901098901099</v>
      </c>
      <c r="K50" s="15">
        <v>2.4838549428713365E-2</v>
      </c>
      <c r="L50" s="15">
        <v>7.5658221559860905</v>
      </c>
      <c r="M50" s="15">
        <v>7.5906607054148036</v>
      </c>
    </row>
    <row r="51" spans="1:13" ht="20.25" customHeight="1" x14ac:dyDescent="0.2">
      <c r="A51" s="16" t="s">
        <v>230</v>
      </c>
      <c r="B51" s="14">
        <v>1730</v>
      </c>
      <c r="C51" s="14">
        <v>25491</v>
      </c>
      <c r="D51" s="14">
        <v>27221</v>
      </c>
      <c r="E51" s="14">
        <v>4159</v>
      </c>
      <c r="F51" s="14">
        <v>52950</v>
      </c>
      <c r="G51" s="14">
        <v>57109</v>
      </c>
      <c r="H51" s="15">
        <v>2.4040462427745664</v>
      </c>
      <c r="I51" s="15">
        <v>2.0772037189596326</v>
      </c>
      <c r="J51" s="15">
        <v>2.097975827486132</v>
      </c>
      <c r="K51" s="15">
        <v>0.18260690121489132</v>
      </c>
      <c r="L51" s="15">
        <v>2.3248462176793687</v>
      </c>
      <c r="M51" s="15">
        <v>2.5074531188942601</v>
      </c>
    </row>
    <row r="52" spans="1:13" ht="20.25" customHeight="1" x14ac:dyDescent="0.2">
      <c r="A52" s="16" t="s">
        <v>231</v>
      </c>
      <c r="B52" s="14">
        <v>0</v>
      </c>
      <c r="C52" s="14">
        <v>2281</v>
      </c>
      <c r="D52" s="14">
        <v>2281</v>
      </c>
      <c r="E52" s="14">
        <v>0</v>
      </c>
      <c r="F52" s="14">
        <v>4391</v>
      </c>
      <c r="G52" s="14">
        <v>4391</v>
      </c>
      <c r="H52" s="15">
        <v>0</v>
      </c>
      <c r="I52" s="15">
        <v>1.9250328803156511</v>
      </c>
      <c r="J52" s="15">
        <v>1.9250328803156511</v>
      </c>
      <c r="K52" s="15">
        <v>0</v>
      </c>
      <c r="L52" s="15">
        <v>10.329334274288403</v>
      </c>
      <c r="M52" s="15">
        <v>10.329334274288403</v>
      </c>
    </row>
    <row r="53" spans="1:13" ht="20.25" customHeight="1" x14ac:dyDescent="0.2">
      <c r="A53" s="16" t="s">
        <v>232</v>
      </c>
      <c r="B53" s="14">
        <v>2</v>
      </c>
      <c r="C53" s="14">
        <v>1655</v>
      </c>
      <c r="D53" s="14">
        <v>1657</v>
      </c>
      <c r="E53" s="14">
        <v>3</v>
      </c>
      <c r="F53" s="14">
        <v>3124</v>
      </c>
      <c r="G53" s="14">
        <v>3127</v>
      </c>
      <c r="H53" s="15">
        <v>1.5</v>
      </c>
      <c r="I53" s="15">
        <v>1.8876132930513596</v>
      </c>
      <c r="J53" s="15">
        <v>1.8871454435727217</v>
      </c>
      <c r="K53" s="15">
        <v>9.1008372770294869E-4</v>
      </c>
      <c r="L53" s="15">
        <v>0.94770052178133724</v>
      </c>
      <c r="M53" s="15">
        <v>0.94861060550904019</v>
      </c>
    </row>
    <row r="54" spans="1:13" ht="20.25" customHeight="1" x14ac:dyDescent="0.2">
      <c r="A54" s="16" t="s">
        <v>233</v>
      </c>
      <c r="B54" s="14">
        <v>5</v>
      </c>
      <c r="C54" s="14">
        <v>2201</v>
      </c>
      <c r="D54" s="14">
        <v>2206</v>
      </c>
      <c r="E54" s="14">
        <v>6</v>
      </c>
      <c r="F54" s="14">
        <v>3139</v>
      </c>
      <c r="G54" s="14">
        <v>3145</v>
      </c>
      <c r="H54" s="15">
        <v>1.2</v>
      </c>
      <c r="I54" s="15">
        <v>1.4261699227623807</v>
      </c>
      <c r="J54" s="15">
        <v>1.4256572982774252</v>
      </c>
      <c r="K54" s="15">
        <v>2.7359781121751026E-2</v>
      </c>
      <c r="L54" s="15">
        <v>14.313725490196079</v>
      </c>
      <c r="M54" s="15">
        <v>14.34108527131783</v>
      </c>
    </row>
    <row r="55" spans="1:13" ht="20.25" customHeight="1" x14ac:dyDescent="0.2">
      <c r="A55" s="16" t="s">
        <v>234</v>
      </c>
      <c r="B55" s="14">
        <v>22</v>
      </c>
      <c r="C55" s="14">
        <v>7130</v>
      </c>
      <c r="D55" s="14">
        <v>7152</v>
      </c>
      <c r="E55" s="14">
        <v>67</v>
      </c>
      <c r="F55" s="14">
        <v>12082</v>
      </c>
      <c r="G55" s="14">
        <v>12149</v>
      </c>
      <c r="H55" s="15">
        <v>3.0454545454545454</v>
      </c>
      <c r="I55" s="15">
        <v>1.6945301542776998</v>
      </c>
      <c r="J55" s="15">
        <v>1.6986856823266219</v>
      </c>
      <c r="K55" s="15">
        <v>6.9100660066006597E-2</v>
      </c>
      <c r="L55" s="15">
        <v>12.460808580858085</v>
      </c>
      <c r="M55" s="15">
        <v>12.529909240924093</v>
      </c>
    </row>
    <row r="56" spans="1:13" ht="20.25" customHeight="1" x14ac:dyDescent="0.2">
      <c r="A56" s="16" t="s">
        <v>235</v>
      </c>
      <c r="B56" s="14">
        <v>4</v>
      </c>
      <c r="C56" s="14">
        <v>1391</v>
      </c>
      <c r="D56" s="14">
        <v>1395</v>
      </c>
      <c r="E56" s="14">
        <v>8</v>
      </c>
      <c r="F56" s="14">
        <v>2302</v>
      </c>
      <c r="G56" s="14">
        <v>2310</v>
      </c>
      <c r="H56" s="15">
        <v>2</v>
      </c>
      <c r="I56" s="15">
        <v>1.6549245147375988</v>
      </c>
      <c r="J56" s="15">
        <v>1.6559139784946237</v>
      </c>
      <c r="K56" s="15">
        <v>1.8264840182648401E-2</v>
      </c>
      <c r="L56" s="15">
        <v>5.2557077625570781</v>
      </c>
      <c r="M56" s="15">
        <v>5.2739726027397262</v>
      </c>
    </row>
    <row r="57" spans="1:13" ht="20.25" customHeight="1" x14ac:dyDescent="0.2">
      <c r="A57" s="16" t="s">
        <v>236</v>
      </c>
      <c r="B57" s="14">
        <v>12</v>
      </c>
      <c r="C57" s="14">
        <v>4359</v>
      </c>
      <c r="D57" s="14">
        <v>4371</v>
      </c>
      <c r="E57" s="14">
        <v>24</v>
      </c>
      <c r="F57" s="14">
        <v>7291</v>
      </c>
      <c r="G57" s="14">
        <v>7315</v>
      </c>
      <c r="H57" s="15">
        <v>2</v>
      </c>
      <c r="I57" s="15">
        <v>1.6726313374627209</v>
      </c>
      <c r="J57" s="15">
        <v>1.6735300846488217</v>
      </c>
      <c r="K57" s="15">
        <v>2.9038112522686024E-2</v>
      </c>
      <c r="L57" s="15">
        <v>8.8215366001209929</v>
      </c>
      <c r="M57" s="15">
        <v>8.8505747126436773</v>
      </c>
    </row>
    <row r="58" spans="1:13" ht="20.25" customHeight="1" x14ac:dyDescent="0.2">
      <c r="A58" s="16" t="s">
        <v>237</v>
      </c>
      <c r="B58" s="14">
        <v>23</v>
      </c>
      <c r="C58" s="14">
        <v>2368</v>
      </c>
      <c r="D58" s="14">
        <v>2391</v>
      </c>
      <c r="E58" s="14">
        <v>109</v>
      </c>
      <c r="F58" s="14">
        <v>3117</v>
      </c>
      <c r="G58" s="14">
        <v>3226</v>
      </c>
      <c r="H58" s="15">
        <v>4.7391304347826084</v>
      </c>
      <c r="I58" s="15">
        <v>1.3163006756756757</v>
      </c>
      <c r="J58" s="15">
        <v>1.3492262651610205</v>
      </c>
      <c r="K58" s="15">
        <v>0.20241411327762301</v>
      </c>
      <c r="L58" s="15">
        <v>5.7883008356545957</v>
      </c>
      <c r="M58" s="15">
        <v>5.9907149489322196</v>
      </c>
    </row>
    <row r="59" spans="1:13" ht="20.25" customHeight="1" x14ac:dyDescent="0.2">
      <c r="A59" s="16" t="s">
        <v>238</v>
      </c>
      <c r="B59" s="14">
        <v>0</v>
      </c>
      <c r="C59" s="14">
        <v>1770</v>
      </c>
      <c r="D59" s="14">
        <v>1770</v>
      </c>
      <c r="E59" s="14">
        <v>0</v>
      </c>
      <c r="F59" s="14">
        <v>3076</v>
      </c>
      <c r="G59" s="14">
        <v>3076</v>
      </c>
      <c r="H59" s="15">
        <v>0</v>
      </c>
      <c r="I59" s="15">
        <v>1.7378531073446328</v>
      </c>
      <c r="J59" s="15">
        <v>1.7378531073446328</v>
      </c>
      <c r="K59" s="15">
        <v>0</v>
      </c>
      <c r="L59" s="15">
        <v>27.415329768270944</v>
      </c>
      <c r="M59" s="15">
        <v>27.415329768270944</v>
      </c>
    </row>
    <row r="60" spans="1:13" ht="20.25" customHeight="1" x14ac:dyDescent="0.2">
      <c r="A60" s="16" t="s">
        <v>239</v>
      </c>
      <c r="B60" s="14">
        <v>4</v>
      </c>
      <c r="C60" s="14">
        <v>62</v>
      </c>
      <c r="D60" s="14">
        <v>66</v>
      </c>
      <c r="E60" s="14">
        <v>4</v>
      </c>
      <c r="F60" s="14">
        <v>161</v>
      </c>
      <c r="G60" s="14">
        <v>165</v>
      </c>
      <c r="H60" s="15">
        <v>1</v>
      </c>
      <c r="I60" s="15">
        <v>2.596774193548387</v>
      </c>
      <c r="J60" s="15">
        <v>2.5</v>
      </c>
      <c r="K60" s="15">
        <v>2.2222222222222223E-2</v>
      </c>
      <c r="L60" s="15">
        <v>0.89444444444444449</v>
      </c>
      <c r="M60" s="15">
        <v>0.91666666666666663</v>
      </c>
    </row>
    <row r="61" spans="1:13" ht="20.25" customHeight="1" x14ac:dyDescent="0.2">
      <c r="A61" s="16" t="s">
        <v>240</v>
      </c>
      <c r="B61" s="14">
        <v>7</v>
      </c>
      <c r="C61" s="14">
        <v>1231</v>
      </c>
      <c r="D61" s="14">
        <v>1238</v>
      </c>
      <c r="E61" s="14">
        <v>18</v>
      </c>
      <c r="F61" s="14">
        <v>2027</v>
      </c>
      <c r="G61" s="14">
        <v>2045</v>
      </c>
      <c r="H61" s="15">
        <v>2.5714285714285716</v>
      </c>
      <c r="I61" s="15">
        <v>1.6466287571080422</v>
      </c>
      <c r="J61" s="15">
        <v>1.6518578352180937</v>
      </c>
      <c r="K61" s="15">
        <v>3.640776699029126E-2</v>
      </c>
      <c r="L61" s="15">
        <v>4.099919093851133</v>
      </c>
      <c r="M61" s="15">
        <v>4.1363268608414243</v>
      </c>
    </row>
    <row r="62" spans="1:13" ht="20.25" customHeight="1" x14ac:dyDescent="0.2">
      <c r="A62" s="16" t="s">
        <v>241</v>
      </c>
      <c r="B62" s="14">
        <v>94</v>
      </c>
      <c r="C62" s="14">
        <v>5759</v>
      </c>
      <c r="D62" s="14">
        <v>5853</v>
      </c>
      <c r="E62" s="14">
        <v>313</v>
      </c>
      <c r="F62" s="14">
        <v>10674</v>
      </c>
      <c r="G62" s="14">
        <v>10987</v>
      </c>
      <c r="H62" s="15">
        <v>3.3297872340425534</v>
      </c>
      <c r="I62" s="15">
        <v>1.8534467789546796</v>
      </c>
      <c r="J62" s="15">
        <v>1.8771570134973519</v>
      </c>
      <c r="K62" s="15">
        <v>0.3279891019595515</v>
      </c>
      <c r="L62" s="15">
        <v>11.18516189877397</v>
      </c>
      <c r="M62" s="15">
        <v>11.513151000733522</v>
      </c>
    </row>
    <row r="63" spans="1:13" ht="20.25" customHeight="1" x14ac:dyDescent="0.2">
      <c r="A63" s="16" t="s">
        <v>242</v>
      </c>
      <c r="B63" s="14">
        <v>3</v>
      </c>
      <c r="C63" s="14">
        <v>2191</v>
      </c>
      <c r="D63" s="14">
        <v>2194</v>
      </c>
      <c r="E63" s="14">
        <v>3</v>
      </c>
      <c r="F63" s="14">
        <v>4230</v>
      </c>
      <c r="G63" s="14">
        <v>4233</v>
      </c>
      <c r="H63" s="15">
        <v>1</v>
      </c>
      <c r="I63" s="15">
        <v>1.9306252852578731</v>
      </c>
      <c r="J63" s="15">
        <v>1.9293527803099362</v>
      </c>
      <c r="K63" s="15">
        <v>8.2169268693508633E-3</v>
      </c>
      <c r="L63" s="15">
        <v>11.585866885784716</v>
      </c>
      <c r="M63" s="15">
        <v>11.594083812654068</v>
      </c>
    </row>
    <row r="64" spans="1:13" ht="20.25" customHeight="1" x14ac:dyDescent="0.2">
      <c r="A64" s="16" t="s">
        <v>243</v>
      </c>
      <c r="B64" s="14">
        <v>95</v>
      </c>
      <c r="C64" s="14">
        <v>3309</v>
      </c>
      <c r="D64" s="14">
        <v>3404</v>
      </c>
      <c r="E64" s="14">
        <v>212</v>
      </c>
      <c r="F64" s="14">
        <v>6316</v>
      </c>
      <c r="G64" s="14">
        <v>6528</v>
      </c>
      <c r="H64" s="15">
        <v>2.2315789473684209</v>
      </c>
      <c r="I64" s="15">
        <v>1.9087337564218798</v>
      </c>
      <c r="J64" s="15">
        <v>1.9177438307873091</v>
      </c>
      <c r="K64" s="15">
        <v>9.5097115686538378E-2</v>
      </c>
      <c r="L64" s="15">
        <v>2.8331763333781903</v>
      </c>
      <c r="M64" s="15">
        <v>2.9282734490647289</v>
      </c>
    </row>
    <row r="65" spans="1:13" ht="20.25" customHeight="1" x14ac:dyDescent="0.2">
      <c r="A65" s="16" t="s">
        <v>244</v>
      </c>
      <c r="B65" s="14">
        <v>0</v>
      </c>
      <c r="C65" s="14">
        <v>323</v>
      </c>
      <c r="D65" s="14">
        <v>323</v>
      </c>
      <c r="E65" s="14">
        <v>0</v>
      </c>
      <c r="F65" s="14">
        <v>1023</v>
      </c>
      <c r="G65" s="14">
        <v>1023</v>
      </c>
      <c r="H65" s="15">
        <v>0</v>
      </c>
      <c r="I65" s="15">
        <v>3.1671826625386998</v>
      </c>
      <c r="J65" s="15">
        <v>3.1671826625386998</v>
      </c>
      <c r="K65" s="15">
        <v>0</v>
      </c>
      <c r="L65" s="15">
        <v>12.536764705882353</v>
      </c>
      <c r="M65" s="15">
        <v>12.536764705882353</v>
      </c>
    </row>
    <row r="66" spans="1:13" ht="20.25" customHeight="1" x14ac:dyDescent="0.2">
      <c r="A66" s="16" t="s">
        <v>245</v>
      </c>
      <c r="B66" s="14">
        <v>34</v>
      </c>
      <c r="C66" s="14">
        <v>2308</v>
      </c>
      <c r="D66" s="14">
        <v>2342</v>
      </c>
      <c r="E66" s="14">
        <v>70</v>
      </c>
      <c r="F66" s="14">
        <v>4834</v>
      </c>
      <c r="G66" s="14">
        <v>4904</v>
      </c>
      <c r="H66" s="15">
        <v>2.0588235294117645</v>
      </c>
      <c r="I66" s="15">
        <v>2.0944540727902945</v>
      </c>
      <c r="J66" s="15">
        <v>2.0939368061485908</v>
      </c>
      <c r="K66" s="15">
        <v>0.12102351313969571</v>
      </c>
      <c r="L66" s="15">
        <v>8.357538035961273</v>
      </c>
      <c r="M66" s="15">
        <v>8.4785615491009683</v>
      </c>
    </row>
    <row r="67" spans="1:13" ht="20.25" customHeight="1" x14ac:dyDescent="0.2">
      <c r="A67" s="16" t="s">
        <v>246</v>
      </c>
      <c r="B67" s="14">
        <v>4</v>
      </c>
      <c r="C67" s="14">
        <v>1066</v>
      </c>
      <c r="D67" s="14">
        <v>1070</v>
      </c>
      <c r="E67" s="14">
        <v>57</v>
      </c>
      <c r="F67" s="14">
        <v>2121</v>
      </c>
      <c r="G67" s="14">
        <v>2178</v>
      </c>
      <c r="H67" s="15">
        <v>14.25</v>
      </c>
      <c r="I67" s="15">
        <v>1.9896810506566605</v>
      </c>
      <c r="J67" s="15">
        <v>2.0355140186915888</v>
      </c>
      <c r="K67" s="15">
        <v>0.17070979335130279</v>
      </c>
      <c r="L67" s="15">
        <v>6.3522012578616351</v>
      </c>
      <c r="M67" s="15">
        <v>6.5229110512129376</v>
      </c>
    </row>
    <row r="68" spans="1:13" ht="20.25" customHeight="1" x14ac:dyDescent="0.2">
      <c r="A68" s="16" t="s">
        <v>247</v>
      </c>
      <c r="B68" s="14">
        <v>9</v>
      </c>
      <c r="C68" s="14">
        <v>1313</v>
      </c>
      <c r="D68" s="14">
        <v>1322</v>
      </c>
      <c r="E68" s="14">
        <v>47</v>
      </c>
      <c r="F68" s="14">
        <v>2202</v>
      </c>
      <c r="G68" s="14">
        <v>2249</v>
      </c>
      <c r="H68" s="15">
        <v>5.2222222222222223</v>
      </c>
      <c r="I68" s="15">
        <v>1.6770753998476771</v>
      </c>
      <c r="J68" s="15">
        <v>1.7012102874432677</v>
      </c>
      <c r="K68" s="15">
        <v>8.0095432856169047E-2</v>
      </c>
      <c r="L68" s="15">
        <v>3.7525562372188137</v>
      </c>
      <c r="M68" s="15">
        <v>3.8326516700749829</v>
      </c>
    </row>
    <row r="69" spans="1:13" ht="20.25" customHeight="1" x14ac:dyDescent="0.2">
      <c r="A69" s="16" t="s">
        <v>248</v>
      </c>
      <c r="B69" s="14">
        <v>4</v>
      </c>
      <c r="C69" s="14">
        <v>3040</v>
      </c>
      <c r="D69" s="14">
        <v>3044</v>
      </c>
      <c r="E69" s="14">
        <v>4</v>
      </c>
      <c r="F69" s="14">
        <v>5488</v>
      </c>
      <c r="G69" s="14">
        <v>5492</v>
      </c>
      <c r="H69" s="15">
        <v>1</v>
      </c>
      <c r="I69" s="15">
        <v>1.8052631578947369</v>
      </c>
      <c r="J69" s="15">
        <v>1.8042049934296978</v>
      </c>
      <c r="K69" s="15">
        <v>9.2592592592592587E-3</v>
      </c>
      <c r="L69" s="15">
        <v>12.703703703703704</v>
      </c>
      <c r="M69" s="15">
        <v>12.712962962962964</v>
      </c>
    </row>
    <row r="70" spans="1:13" ht="20.25" customHeight="1" x14ac:dyDescent="0.2">
      <c r="A70" s="16" t="s">
        <v>249</v>
      </c>
      <c r="B70" s="14">
        <v>244</v>
      </c>
      <c r="C70" s="14">
        <v>2341</v>
      </c>
      <c r="D70" s="14">
        <v>2585</v>
      </c>
      <c r="E70" s="14">
        <v>387</v>
      </c>
      <c r="F70" s="14">
        <v>4317</v>
      </c>
      <c r="G70" s="14">
        <v>4704</v>
      </c>
      <c r="H70" s="15">
        <v>1.5860655737704918</v>
      </c>
      <c r="I70" s="15">
        <v>1.8440837249038873</v>
      </c>
      <c r="J70" s="15">
        <v>1.8197292069632496</v>
      </c>
      <c r="K70" s="15">
        <v>0.80323785803237857</v>
      </c>
      <c r="L70" s="15">
        <v>8.9601494396014942</v>
      </c>
      <c r="M70" s="15">
        <v>9.7633872976338729</v>
      </c>
    </row>
    <row r="71" spans="1:13" ht="20.25" customHeight="1" x14ac:dyDescent="0.2">
      <c r="A71" s="16" t="s">
        <v>250</v>
      </c>
      <c r="B71" s="14">
        <v>3</v>
      </c>
      <c r="C71" s="14">
        <v>2919</v>
      </c>
      <c r="D71" s="14">
        <v>2922</v>
      </c>
      <c r="E71" s="14">
        <v>3</v>
      </c>
      <c r="F71" s="14">
        <v>3427</v>
      </c>
      <c r="G71" s="14">
        <v>3430</v>
      </c>
      <c r="H71" s="15">
        <v>1</v>
      </c>
      <c r="I71" s="15">
        <v>1.1740322028091812</v>
      </c>
      <c r="J71" s="15">
        <v>1.1738535249828885</v>
      </c>
      <c r="K71" s="15">
        <v>6.4267352185089976E-3</v>
      </c>
      <c r="L71" s="15">
        <v>7.3414738646101112</v>
      </c>
      <c r="M71" s="15">
        <v>7.3479005998286206</v>
      </c>
    </row>
    <row r="72" spans="1:13" ht="20.25" customHeight="1" x14ac:dyDescent="0.2">
      <c r="A72" s="16" t="s">
        <v>251</v>
      </c>
      <c r="B72" s="14">
        <v>0</v>
      </c>
      <c r="C72" s="14">
        <v>12</v>
      </c>
      <c r="D72" s="14">
        <v>12</v>
      </c>
      <c r="E72" s="14">
        <v>0</v>
      </c>
      <c r="F72" s="14">
        <v>16</v>
      </c>
      <c r="G72" s="14">
        <v>16</v>
      </c>
      <c r="H72" s="15">
        <v>0</v>
      </c>
      <c r="I72" s="15">
        <v>1.3333333333333333</v>
      </c>
      <c r="J72" s="15">
        <v>1.3333333333333333</v>
      </c>
      <c r="K72" s="15">
        <v>0</v>
      </c>
      <c r="L72" s="15">
        <v>0.1968019680196802</v>
      </c>
      <c r="M72" s="15">
        <v>0.1968019680196802</v>
      </c>
    </row>
    <row r="73" spans="1:13" ht="20.25" customHeight="1" x14ac:dyDescent="0.2">
      <c r="A73" s="16" t="s">
        <v>252</v>
      </c>
      <c r="B73" s="14">
        <v>5</v>
      </c>
      <c r="C73" s="14">
        <v>1775</v>
      </c>
      <c r="D73" s="14">
        <v>1780</v>
      </c>
      <c r="E73" s="14">
        <v>5</v>
      </c>
      <c r="F73" s="14">
        <v>2070</v>
      </c>
      <c r="G73" s="14">
        <v>2075</v>
      </c>
      <c r="H73" s="15">
        <v>1</v>
      </c>
      <c r="I73" s="15">
        <v>1.1661971830985915</v>
      </c>
      <c r="J73" s="15">
        <v>1.1657303370786516</v>
      </c>
      <c r="K73" s="15">
        <v>1.7289073305670817E-2</v>
      </c>
      <c r="L73" s="15">
        <v>7.1576763485477182</v>
      </c>
      <c r="M73" s="15">
        <v>7.1749654218533889</v>
      </c>
    </row>
    <row r="74" spans="1:13" ht="20.25" customHeight="1" x14ac:dyDescent="0.2">
      <c r="A74" s="16" t="s">
        <v>253</v>
      </c>
      <c r="B74" s="14">
        <v>60</v>
      </c>
      <c r="C74" s="14">
        <v>467</v>
      </c>
      <c r="D74" s="14">
        <v>527</v>
      </c>
      <c r="E74" s="14">
        <v>60</v>
      </c>
      <c r="F74" s="14">
        <v>576</v>
      </c>
      <c r="G74" s="14">
        <v>636</v>
      </c>
      <c r="H74" s="15">
        <v>1</v>
      </c>
      <c r="I74" s="15">
        <v>1.2334047109207709</v>
      </c>
      <c r="J74" s="15">
        <v>1.206831119544592</v>
      </c>
      <c r="K74" s="15">
        <v>0.68027210884353739</v>
      </c>
      <c r="L74" s="15">
        <v>6.5306122448979593</v>
      </c>
      <c r="M74" s="15">
        <v>7.2108843537414966</v>
      </c>
    </row>
    <row r="75" spans="1:13" ht="20.25" customHeight="1" x14ac:dyDescent="0.2">
      <c r="A75" s="16" t="s">
        <v>254</v>
      </c>
      <c r="B75" s="14">
        <v>0</v>
      </c>
      <c r="C75" s="14">
        <v>1556</v>
      </c>
      <c r="D75" s="14">
        <v>1556</v>
      </c>
      <c r="E75" s="14">
        <v>0</v>
      </c>
      <c r="F75" s="14">
        <v>4025</v>
      </c>
      <c r="G75" s="14">
        <v>4025</v>
      </c>
      <c r="H75" s="15">
        <v>0</v>
      </c>
      <c r="I75" s="15">
        <v>2.5867609254498714</v>
      </c>
      <c r="J75" s="15">
        <v>2.5867609254498714</v>
      </c>
      <c r="K75" s="15">
        <v>0</v>
      </c>
      <c r="L75" s="15">
        <v>13.990267639902676</v>
      </c>
      <c r="M75" s="15">
        <v>13.990267639902676</v>
      </c>
    </row>
    <row r="76" spans="1:13" ht="20.25" customHeight="1" x14ac:dyDescent="0.2">
      <c r="A76" s="16" t="s">
        <v>255</v>
      </c>
      <c r="B76" s="14">
        <v>25</v>
      </c>
      <c r="C76" s="14">
        <v>5270</v>
      </c>
      <c r="D76" s="14">
        <v>5295</v>
      </c>
      <c r="E76" s="14">
        <v>64</v>
      </c>
      <c r="F76" s="14">
        <v>8867</v>
      </c>
      <c r="G76" s="14">
        <v>8931</v>
      </c>
      <c r="H76" s="15">
        <v>2.56</v>
      </c>
      <c r="I76" s="15">
        <v>1.6825426944971538</v>
      </c>
      <c r="J76" s="15">
        <v>1.6866855524079321</v>
      </c>
      <c r="K76" s="15">
        <v>0.17660044150110377</v>
      </c>
      <c r="L76" s="15">
        <v>24.467439293598233</v>
      </c>
      <c r="M76" s="15">
        <v>24.644039735099337</v>
      </c>
    </row>
    <row r="77" spans="1:13" ht="20.25" customHeight="1" x14ac:dyDescent="0.2">
      <c r="A77" s="16" t="s">
        <v>256</v>
      </c>
      <c r="B77" s="14">
        <v>0</v>
      </c>
      <c r="C77" s="14">
        <v>718</v>
      </c>
      <c r="D77" s="14">
        <v>718</v>
      </c>
      <c r="E77" s="14">
        <v>0</v>
      </c>
      <c r="F77" s="14">
        <v>1314</v>
      </c>
      <c r="G77" s="14">
        <v>1314</v>
      </c>
      <c r="H77" s="15">
        <v>0</v>
      </c>
      <c r="I77" s="15">
        <v>1.8300835654596099</v>
      </c>
      <c r="J77" s="15">
        <v>1.8300835654596099</v>
      </c>
      <c r="K77" s="15">
        <v>0</v>
      </c>
      <c r="L77" s="15">
        <v>5.1773049645390072</v>
      </c>
      <c r="M77" s="15">
        <v>5.1773049645390072</v>
      </c>
    </row>
    <row r="78" spans="1:13" ht="20.25" customHeight="1" x14ac:dyDescent="0.2">
      <c r="A78" s="16" t="s">
        <v>257</v>
      </c>
      <c r="B78" s="14">
        <v>116</v>
      </c>
      <c r="C78" s="14">
        <v>1399</v>
      </c>
      <c r="D78" s="14">
        <v>1515</v>
      </c>
      <c r="E78" s="14">
        <v>261</v>
      </c>
      <c r="F78" s="14">
        <v>4844</v>
      </c>
      <c r="G78" s="14">
        <v>5105</v>
      </c>
      <c r="H78" s="15">
        <v>2.25</v>
      </c>
      <c r="I78" s="15">
        <v>3.4624731951393852</v>
      </c>
      <c r="J78" s="15">
        <v>3.3696369636963697</v>
      </c>
      <c r="K78" s="15">
        <v>1.4077669902912622</v>
      </c>
      <c r="L78" s="15">
        <v>26.127292340884573</v>
      </c>
      <c r="M78" s="15">
        <v>27.535059331175837</v>
      </c>
    </row>
    <row r="79" spans="1:13" ht="20.25" customHeight="1" x14ac:dyDescent="0.2">
      <c r="A79" s="16" t="s">
        <v>258</v>
      </c>
      <c r="B79" s="14">
        <v>69</v>
      </c>
      <c r="C79" s="14">
        <v>536</v>
      </c>
      <c r="D79" s="14">
        <v>605</v>
      </c>
      <c r="E79" s="14">
        <v>79</v>
      </c>
      <c r="F79" s="14">
        <v>813</v>
      </c>
      <c r="G79" s="14">
        <v>892</v>
      </c>
      <c r="H79" s="15">
        <v>1.144927536231884</v>
      </c>
      <c r="I79" s="15">
        <v>1.5167910447761195</v>
      </c>
      <c r="J79" s="15">
        <v>1.4743801652892563</v>
      </c>
      <c r="K79" s="15">
        <v>0.97530864197530864</v>
      </c>
      <c r="L79" s="15">
        <v>10.037037037037036</v>
      </c>
      <c r="M79" s="15">
        <v>11.012345679012345</v>
      </c>
    </row>
    <row r="80" spans="1:13" ht="20.25" customHeight="1" x14ac:dyDescent="0.2">
      <c r="A80" s="16" t="s">
        <v>259</v>
      </c>
      <c r="B80" s="14">
        <v>169</v>
      </c>
      <c r="C80" s="14">
        <v>705</v>
      </c>
      <c r="D80" s="14">
        <v>874</v>
      </c>
      <c r="E80" s="14">
        <v>1149</v>
      </c>
      <c r="F80" s="14">
        <v>1826</v>
      </c>
      <c r="G80" s="14">
        <v>2975</v>
      </c>
      <c r="H80" s="15">
        <v>6.7988165680473376</v>
      </c>
      <c r="I80" s="15">
        <v>2.5900709219858156</v>
      </c>
      <c r="J80" s="15">
        <v>3.4038901601830664</v>
      </c>
      <c r="K80" s="15">
        <v>2.0221752903907073</v>
      </c>
      <c r="L80" s="15">
        <v>3.2136571629707849</v>
      </c>
      <c r="M80" s="15">
        <v>5.2358324533614926</v>
      </c>
    </row>
    <row r="81" spans="1:13" ht="20.25" customHeight="1" x14ac:dyDescent="0.2">
      <c r="A81" s="16" t="s">
        <v>260</v>
      </c>
      <c r="B81" s="14">
        <v>124</v>
      </c>
      <c r="C81" s="14">
        <v>951</v>
      </c>
      <c r="D81" s="14">
        <v>1075</v>
      </c>
      <c r="E81" s="14">
        <v>125</v>
      </c>
      <c r="F81" s="14">
        <v>1174</v>
      </c>
      <c r="G81" s="14">
        <v>1299</v>
      </c>
      <c r="H81" s="15">
        <v>1.0080645161290323</v>
      </c>
      <c r="I81" s="15">
        <v>1.2344900105152472</v>
      </c>
      <c r="J81" s="15">
        <v>1.2083720930232558</v>
      </c>
      <c r="K81" s="15">
        <v>0.31758130081300812</v>
      </c>
      <c r="L81" s="15">
        <v>2.9827235772357725</v>
      </c>
      <c r="M81" s="15">
        <v>3.3003048780487805</v>
      </c>
    </row>
    <row r="82" spans="1:13" ht="20.25" customHeight="1" x14ac:dyDescent="0.2">
      <c r="A82" s="16" t="s">
        <v>261</v>
      </c>
      <c r="B82" s="14">
        <v>1</v>
      </c>
      <c r="C82" s="14">
        <v>21</v>
      </c>
      <c r="D82" s="14">
        <v>22</v>
      </c>
      <c r="E82" s="14">
        <v>1</v>
      </c>
      <c r="F82" s="14">
        <v>78</v>
      </c>
      <c r="G82" s="14">
        <v>79</v>
      </c>
      <c r="H82" s="15">
        <v>1</v>
      </c>
      <c r="I82" s="15">
        <v>3.7142857142857144</v>
      </c>
      <c r="J82" s="15">
        <v>3.5909090909090908</v>
      </c>
      <c r="K82" s="15">
        <v>3.875968992248062E-2</v>
      </c>
      <c r="L82" s="15">
        <v>3.0232558139534884</v>
      </c>
      <c r="M82" s="15">
        <v>3.0620155038759691</v>
      </c>
    </row>
    <row r="83" spans="1:13" ht="20.25" customHeight="1" x14ac:dyDescent="0.2">
      <c r="A83" s="16" t="s">
        <v>262</v>
      </c>
      <c r="B83" s="14">
        <v>11</v>
      </c>
      <c r="C83" s="14">
        <v>893</v>
      </c>
      <c r="D83" s="14">
        <v>904</v>
      </c>
      <c r="E83" s="14">
        <v>11</v>
      </c>
      <c r="F83" s="14">
        <v>967</v>
      </c>
      <c r="G83" s="14">
        <v>978</v>
      </c>
      <c r="H83" s="15">
        <v>1</v>
      </c>
      <c r="I83" s="15">
        <v>1.0828667413213886</v>
      </c>
      <c r="J83" s="15">
        <v>1.081858407079646</v>
      </c>
      <c r="K83" s="15">
        <v>0.10752688172043011</v>
      </c>
      <c r="L83" s="15">
        <v>9.4525904203323563</v>
      </c>
      <c r="M83" s="15">
        <v>9.5601173020527863</v>
      </c>
    </row>
    <row r="84" spans="1:13" ht="20.25" customHeight="1" x14ac:dyDescent="0.2">
      <c r="A84" s="16" t="s">
        <v>263</v>
      </c>
      <c r="B84" s="14">
        <v>4</v>
      </c>
      <c r="C84" s="14">
        <v>816</v>
      </c>
      <c r="D84" s="14">
        <v>820</v>
      </c>
      <c r="E84" s="14">
        <v>51</v>
      </c>
      <c r="F84" s="14">
        <v>1418</v>
      </c>
      <c r="G84" s="14">
        <v>1469</v>
      </c>
      <c r="H84" s="15">
        <v>12.75</v>
      </c>
      <c r="I84" s="15">
        <v>1.7377450980392157</v>
      </c>
      <c r="J84" s="15">
        <v>1.7914634146341464</v>
      </c>
      <c r="K84" s="15">
        <v>0.12724550898203593</v>
      </c>
      <c r="L84" s="15">
        <v>3.5379241516966067</v>
      </c>
      <c r="M84" s="15">
        <v>3.6651696606786426</v>
      </c>
    </row>
    <row r="85" spans="1:13" ht="20.25" customHeight="1" x14ac:dyDescent="0.2">
      <c r="A85" s="16" t="s">
        <v>26</v>
      </c>
      <c r="B85" s="14">
        <v>33600</v>
      </c>
      <c r="C85" s="14">
        <v>367177</v>
      </c>
      <c r="D85" s="14">
        <v>400777</v>
      </c>
      <c r="E85" s="14">
        <v>102304</v>
      </c>
      <c r="F85" s="14">
        <v>698649</v>
      </c>
      <c r="G85" s="14">
        <v>800953</v>
      </c>
      <c r="H85" s="15">
        <v>3.0447619047619048</v>
      </c>
      <c r="I85" s="15">
        <v>1.9027580703584375</v>
      </c>
      <c r="J85" s="15">
        <v>1.9985004129478487</v>
      </c>
      <c r="K85" s="15">
        <v>0.37392304869508519</v>
      </c>
      <c r="L85" s="15">
        <v>2.5535752663412237</v>
      </c>
      <c r="M85" s="15">
        <v>2.927498315036309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6.28515625" customWidth="1"/>
    <col min="2" max="14" width="11.85546875" customWidth="1"/>
  </cols>
  <sheetData>
    <row r="1" spans="1:14" ht="30.75" customHeight="1" x14ac:dyDescent="0.2">
      <c r="A1" s="25" t="s">
        <v>264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9" t="s">
        <v>28</v>
      </c>
      <c r="B2" s="10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41.25" customHeight="1" x14ac:dyDescent="0.2">
      <c r="A3" s="16" t="s">
        <v>29</v>
      </c>
      <c r="B3" s="10" t="s">
        <v>30</v>
      </c>
      <c r="C3" s="10" t="s">
        <v>24</v>
      </c>
      <c r="D3" s="10" t="s">
        <v>25</v>
      </c>
      <c r="E3" s="10" t="s">
        <v>26</v>
      </c>
      <c r="F3" s="10" t="s">
        <v>24</v>
      </c>
      <c r="G3" s="10" t="s">
        <v>25</v>
      </c>
      <c r="H3" s="10" t="s">
        <v>26</v>
      </c>
      <c r="I3" s="10" t="s">
        <v>24</v>
      </c>
      <c r="J3" s="10" t="s">
        <v>25</v>
      </c>
      <c r="K3" s="10" t="s">
        <v>26</v>
      </c>
      <c r="L3" s="10" t="s">
        <v>24</v>
      </c>
      <c r="M3" s="10" t="s">
        <v>25</v>
      </c>
      <c r="N3" s="10" t="s">
        <v>26</v>
      </c>
    </row>
    <row r="4" spans="1:14" ht="30.75" customHeight="1" x14ac:dyDescent="0.2">
      <c r="A4" s="16" t="s">
        <v>32</v>
      </c>
      <c r="B4" s="10" t="s">
        <v>52</v>
      </c>
      <c r="C4" s="20">
        <v>481</v>
      </c>
      <c r="D4" s="20">
        <v>2952</v>
      </c>
      <c r="E4" s="20">
        <v>3433</v>
      </c>
      <c r="F4" s="20">
        <v>1417</v>
      </c>
      <c r="G4" s="20">
        <v>13455</v>
      </c>
      <c r="H4" s="20">
        <v>14872</v>
      </c>
      <c r="I4" s="21">
        <v>2.9459459459459461</v>
      </c>
      <c r="J4" s="21">
        <v>4.5579268292682924</v>
      </c>
      <c r="K4" s="21">
        <v>4.3320710748616369</v>
      </c>
      <c r="L4" s="21">
        <v>0.4799160062317957</v>
      </c>
      <c r="M4" s="21">
        <v>4.5570006096321887</v>
      </c>
      <c r="N4" s="21">
        <v>5.0369166158639844</v>
      </c>
    </row>
    <row r="5" spans="1:14" ht="30.75" customHeight="1" x14ac:dyDescent="0.2">
      <c r="A5" s="16" t="s">
        <v>28</v>
      </c>
      <c r="B5" s="10" t="s">
        <v>54</v>
      </c>
      <c r="C5" s="20">
        <v>480</v>
      </c>
      <c r="D5" s="20">
        <v>5585</v>
      </c>
      <c r="E5" s="20">
        <v>6065</v>
      </c>
      <c r="F5" s="20">
        <v>1845</v>
      </c>
      <c r="G5" s="20">
        <v>8898</v>
      </c>
      <c r="H5" s="20">
        <v>10743</v>
      </c>
      <c r="I5" s="21">
        <v>3.84375</v>
      </c>
      <c r="J5" s="21">
        <v>1.5931960608773501</v>
      </c>
      <c r="K5" s="21">
        <v>1.7713107996702391</v>
      </c>
      <c r="L5" s="21">
        <v>0.84687413935554945</v>
      </c>
      <c r="M5" s="21">
        <v>4.0842743045992842</v>
      </c>
      <c r="N5" s="21">
        <v>4.9311484439548332</v>
      </c>
    </row>
    <row r="6" spans="1:14" ht="30.75" customHeight="1" x14ac:dyDescent="0.2">
      <c r="A6" s="16" t="s">
        <v>28</v>
      </c>
      <c r="B6" s="10" t="s">
        <v>55</v>
      </c>
      <c r="C6" s="20">
        <v>275</v>
      </c>
      <c r="D6" s="20">
        <v>5634</v>
      </c>
      <c r="E6" s="20">
        <v>5909</v>
      </c>
      <c r="F6" s="20">
        <v>976</v>
      </c>
      <c r="G6" s="20">
        <v>8576</v>
      </c>
      <c r="H6" s="20">
        <v>9552</v>
      </c>
      <c r="I6" s="21">
        <v>3.5490909090909093</v>
      </c>
      <c r="J6" s="21">
        <v>1.5221867234646786</v>
      </c>
      <c r="K6" s="21">
        <v>1.6165171771873414</v>
      </c>
      <c r="L6" s="21">
        <v>0.59465058185584596</v>
      </c>
      <c r="M6" s="21">
        <v>5.2251264241759579</v>
      </c>
      <c r="N6" s="21">
        <v>5.8197770060318037</v>
      </c>
    </row>
    <row r="7" spans="1:14" ht="30.75" customHeight="1" x14ac:dyDescent="0.2">
      <c r="A7" s="16" t="s">
        <v>28</v>
      </c>
      <c r="B7" s="10" t="s">
        <v>56</v>
      </c>
      <c r="C7" s="20">
        <v>147</v>
      </c>
      <c r="D7" s="20">
        <v>3175</v>
      </c>
      <c r="E7" s="20">
        <v>3322</v>
      </c>
      <c r="F7" s="20">
        <v>283</v>
      </c>
      <c r="G7" s="20">
        <v>4838</v>
      </c>
      <c r="H7" s="20">
        <v>5121</v>
      </c>
      <c r="I7" s="21">
        <v>1.9251700680272108</v>
      </c>
      <c r="J7" s="21">
        <v>1.5237795275590551</v>
      </c>
      <c r="K7" s="21">
        <v>1.541541240216737</v>
      </c>
      <c r="L7" s="21">
        <v>0.46446742163138027</v>
      </c>
      <c r="M7" s="21">
        <v>7.9402593139668474</v>
      </c>
      <c r="N7" s="21">
        <v>8.4047267355982278</v>
      </c>
    </row>
    <row r="8" spans="1:14" ht="30.75" customHeight="1" x14ac:dyDescent="0.2">
      <c r="A8" s="16" t="s">
        <v>28</v>
      </c>
      <c r="B8" s="10" t="s">
        <v>57</v>
      </c>
      <c r="C8" s="20">
        <v>2</v>
      </c>
      <c r="D8" s="20">
        <v>139</v>
      </c>
      <c r="E8" s="20">
        <v>141</v>
      </c>
      <c r="F8" s="20">
        <v>5</v>
      </c>
      <c r="G8" s="20">
        <v>271</v>
      </c>
      <c r="H8" s="20">
        <v>276</v>
      </c>
      <c r="I8" s="21">
        <v>2.5</v>
      </c>
      <c r="J8" s="21">
        <v>1.9496402877697843</v>
      </c>
      <c r="K8" s="21">
        <v>1.9574468085106382</v>
      </c>
      <c r="L8" s="21">
        <v>0.1773049645390071</v>
      </c>
      <c r="M8" s="21">
        <v>9.6099290780141846</v>
      </c>
      <c r="N8" s="21">
        <v>9.787234042553191</v>
      </c>
    </row>
    <row r="9" spans="1:14" ht="30.75" customHeight="1" x14ac:dyDescent="0.2">
      <c r="A9" s="16" t="s">
        <v>28</v>
      </c>
      <c r="B9" s="10" t="s">
        <v>53</v>
      </c>
      <c r="C9" s="20">
        <v>1385</v>
      </c>
      <c r="D9" s="20">
        <v>17485</v>
      </c>
      <c r="E9" s="20">
        <v>18870</v>
      </c>
      <c r="F9" s="20">
        <v>4526</v>
      </c>
      <c r="G9" s="20">
        <v>36038</v>
      </c>
      <c r="H9" s="20">
        <v>40564</v>
      </c>
      <c r="I9" s="21">
        <v>3.2678700361010828</v>
      </c>
      <c r="J9" s="21">
        <v>2.0610809265084358</v>
      </c>
      <c r="K9" s="21">
        <v>2.149655537890832</v>
      </c>
      <c r="L9" s="21">
        <v>0.61079622132253708</v>
      </c>
      <c r="M9" s="21">
        <v>4.8634278002699052</v>
      </c>
      <c r="N9" s="21">
        <v>5.4742240215924429</v>
      </c>
    </row>
    <row r="10" spans="1:14" ht="30.75" customHeight="1" x14ac:dyDescent="0.2">
      <c r="A10" s="16" t="s">
        <v>35</v>
      </c>
      <c r="B10" s="10" t="s">
        <v>52</v>
      </c>
      <c r="C10" s="20">
        <v>87</v>
      </c>
      <c r="D10" s="20">
        <v>956</v>
      </c>
      <c r="E10" s="20">
        <v>1043</v>
      </c>
      <c r="F10" s="20">
        <v>202</v>
      </c>
      <c r="G10" s="20">
        <v>2185</v>
      </c>
      <c r="H10" s="20">
        <v>2387</v>
      </c>
      <c r="I10" s="21">
        <v>2.3218390804597702</v>
      </c>
      <c r="J10" s="21">
        <v>2.2855648535564854</v>
      </c>
      <c r="K10" s="21">
        <v>2.2885906040268456</v>
      </c>
      <c r="L10" s="21">
        <v>0.33432638199271764</v>
      </c>
      <c r="M10" s="21">
        <v>3.6163522012578615</v>
      </c>
      <c r="N10" s="21">
        <v>3.9506785832505793</v>
      </c>
    </row>
    <row r="11" spans="1:14" ht="30.75" customHeight="1" x14ac:dyDescent="0.2">
      <c r="A11" s="16" t="s">
        <v>28</v>
      </c>
      <c r="B11" s="10" t="s">
        <v>54</v>
      </c>
      <c r="C11" s="20">
        <v>0</v>
      </c>
      <c r="D11" s="20">
        <v>102</v>
      </c>
      <c r="E11" s="20">
        <v>102</v>
      </c>
      <c r="F11" s="20">
        <v>0</v>
      </c>
      <c r="G11" s="20">
        <v>144</v>
      </c>
      <c r="H11" s="20">
        <v>144</v>
      </c>
      <c r="I11" s="21">
        <v>0</v>
      </c>
      <c r="J11" s="21">
        <v>1.411764705882353</v>
      </c>
      <c r="K11" s="21">
        <v>1.411764705882353</v>
      </c>
      <c r="L11" s="21">
        <v>0</v>
      </c>
      <c r="M11" s="21">
        <v>0.86956521739130432</v>
      </c>
      <c r="N11" s="21">
        <v>0.86956521739130432</v>
      </c>
    </row>
    <row r="12" spans="1:14" ht="30.75" customHeight="1" x14ac:dyDescent="0.2">
      <c r="A12" s="16" t="s">
        <v>28</v>
      </c>
      <c r="B12" s="10" t="s">
        <v>53</v>
      </c>
      <c r="C12" s="20">
        <v>87</v>
      </c>
      <c r="D12" s="20">
        <v>1058</v>
      </c>
      <c r="E12" s="20">
        <v>1145</v>
      </c>
      <c r="F12" s="20">
        <v>202</v>
      </c>
      <c r="G12" s="20">
        <v>2329</v>
      </c>
      <c r="H12" s="20">
        <v>2531</v>
      </c>
      <c r="I12" s="21">
        <v>2.3218390804597702</v>
      </c>
      <c r="J12" s="21">
        <v>2.2013232514177692</v>
      </c>
      <c r="K12" s="21">
        <v>2.2104803493449783</v>
      </c>
      <c r="L12" s="21">
        <v>0.26240581969342686</v>
      </c>
      <c r="M12" s="21">
        <v>3.0254611587425306</v>
      </c>
      <c r="N12" s="21">
        <v>3.2878669784359573</v>
      </c>
    </row>
    <row r="13" spans="1:14" ht="30.75" customHeight="1" x14ac:dyDescent="0.2">
      <c r="A13" s="16" t="s">
        <v>39</v>
      </c>
      <c r="B13" s="10" t="s">
        <v>28</v>
      </c>
      <c r="C13" s="20">
        <v>12</v>
      </c>
      <c r="D13" s="20">
        <v>214</v>
      </c>
      <c r="E13" s="20">
        <v>226</v>
      </c>
      <c r="F13" s="20">
        <v>360</v>
      </c>
      <c r="G13" s="20">
        <v>6420</v>
      </c>
      <c r="H13" s="20">
        <v>6780</v>
      </c>
      <c r="I13" s="21">
        <v>30</v>
      </c>
      <c r="J13" s="21">
        <v>30</v>
      </c>
      <c r="K13" s="21">
        <v>30</v>
      </c>
      <c r="L13" s="21">
        <v>2.8571428571428572</v>
      </c>
      <c r="M13" s="21">
        <v>50.952380952380949</v>
      </c>
      <c r="N13" s="21">
        <v>53.80952380952381</v>
      </c>
    </row>
    <row r="14" spans="1:14" ht="30.75" customHeight="1" x14ac:dyDescent="0.2">
      <c r="A14" s="16" t="s">
        <v>41</v>
      </c>
      <c r="B14" s="10" t="s">
        <v>28</v>
      </c>
      <c r="C14" s="20">
        <v>31</v>
      </c>
      <c r="D14" s="20">
        <v>287</v>
      </c>
      <c r="E14" s="20">
        <v>318</v>
      </c>
      <c r="F14" s="20">
        <v>63</v>
      </c>
      <c r="G14" s="20">
        <v>624</v>
      </c>
      <c r="H14" s="20">
        <v>687</v>
      </c>
      <c r="I14" s="21">
        <v>2.032258064516129</v>
      </c>
      <c r="J14" s="21">
        <v>2.1742160278745644</v>
      </c>
      <c r="K14" s="21">
        <v>2.1603773584905661</v>
      </c>
      <c r="L14" s="21">
        <v>0.33175355450236965</v>
      </c>
      <c r="M14" s="21">
        <v>3.2859399684044233</v>
      </c>
      <c r="N14" s="21">
        <v>3.617693522906793</v>
      </c>
    </row>
    <row r="15" spans="1:14" ht="30.75" customHeight="1" x14ac:dyDescent="0.2">
      <c r="A15" s="16" t="s">
        <v>44</v>
      </c>
      <c r="B15" s="10" t="s">
        <v>28</v>
      </c>
      <c r="C15" s="20">
        <v>15</v>
      </c>
      <c r="D15" s="20">
        <v>331</v>
      </c>
      <c r="E15" s="20">
        <v>346</v>
      </c>
      <c r="F15" s="20">
        <v>36</v>
      </c>
      <c r="G15" s="20">
        <v>500</v>
      </c>
      <c r="H15" s="20">
        <v>536</v>
      </c>
      <c r="I15" s="21">
        <v>2.4</v>
      </c>
      <c r="J15" s="21">
        <v>1.5105740181268883</v>
      </c>
      <c r="K15" s="21">
        <v>1.5491329479768785</v>
      </c>
      <c r="L15" s="21">
        <v>0.40268456375838924</v>
      </c>
      <c r="M15" s="21">
        <v>5.592841163310962</v>
      </c>
      <c r="N15" s="21">
        <v>5.9955257270693512</v>
      </c>
    </row>
    <row r="16" spans="1:14" ht="30.75" customHeight="1" x14ac:dyDescent="0.2">
      <c r="A16" s="16" t="s">
        <v>31</v>
      </c>
      <c r="B16" s="10" t="s">
        <v>28</v>
      </c>
      <c r="C16" s="20">
        <v>1530</v>
      </c>
      <c r="D16" s="20">
        <v>19375</v>
      </c>
      <c r="E16" s="20">
        <v>20905</v>
      </c>
      <c r="F16" s="20">
        <v>5187</v>
      </c>
      <c r="G16" s="20">
        <v>45911</v>
      </c>
      <c r="H16" s="20">
        <v>51098</v>
      </c>
      <c r="I16" s="21">
        <v>3.3901960784313725</v>
      </c>
      <c r="J16" s="21">
        <v>2.3696000000000002</v>
      </c>
      <c r="K16" s="21">
        <v>2.4442956230566848</v>
      </c>
      <c r="L16" s="21">
        <v>0.60418632281510987</v>
      </c>
      <c r="M16" s="21">
        <v>5.347753666235687</v>
      </c>
      <c r="N16" s="21">
        <v>5.9519399890507971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2021-11-10T13:40:21Z</dcterms:created>
  <dcterms:modified xsi:type="dcterms:W3CDTF">2021-12-02T10:58:00Z</dcterms:modified>
  <cp:category/>
  <cp:contentStatus/>
</cp:coreProperties>
</file>