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1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<sst xmlns="http://schemas.openxmlformats.org/spreadsheetml/2006/main" count="595" uniqueCount="258">
  <si>
    <t>MAHALLİ İDARELERCE BELGELENDİRİLEN  KONAKLAMA TESİSLERİNDE TESİSLERE GELİŞ SAYISI VE GECELEMELERİN YILLARA GÖRE DAĞILIMI (AĞUSTOS)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</si>
  <si>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</si>
  <si>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</si>
  <si>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</si>
  <si>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</si>
  <si>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</si>
  <si>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</si>
  <si>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</si>
  <si>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</si>
  <si>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</si>
  <si>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</si>
  <si>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</si>
  <si>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</si>
  <si>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</si>
  <si>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</si>
  <si>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</si>
  <si>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</si>
  <si>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</si>
  <si>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</si>
  <si>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</si>
  <si>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</si>
  <si>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</si>
  <si>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</si>
  <si>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</si>
  <si>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MAHALLİ İDARELERCE BELGELENDİRİLEN  KONAKLAMA TESİSLERİNDE TESİSLERE GELİŞ SAYISI, GECELEME, ORTALAMA KALIŞ SÜRESİ VE DOLULUK ORANLARININ AYLARA GÖRE DAĞILIMI (2018 OCAK-AĞUSTOS)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</si>
  <si>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</si>
  <si>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</si>
  <si>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</si>
  <si>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</si>
  <si>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</si>
  <si>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AĞUSTOS)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</si>
  <si>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</si>
  <si>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</si>
  <si>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</si>
  <si>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(2018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</si>
  <si>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</si>
  <si>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</si>
  <si>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</si>
  <si>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</si>
  <si>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</si>
  <si>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</si>
  <si>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</si>
  <si>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</si>
  <si>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</si>
  <si>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</si>
  <si>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</si>
  <si>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</si>
  <si>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</si>
  <si>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</si>
  <si>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</si>
  <si>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</si>
  <si>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</si>
  <si>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</si>
  <si>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</si>
  <si>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</si>
  <si>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</si>
  <si>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</si>
  <si>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</si>
  <si>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</si>
  <si>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</si>
  <si>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</si>
  <si>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</si>
  <si>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</si>
  <si>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</si>
  <si>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</si>
  <si>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</si>
  <si>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</si>
  <si>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</si>
  <si>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</si>
  <si>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</si>
  <si>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</si>
  <si>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</si>
  <si>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</si>
  <si>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</si>
  <si>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</si>
  <si>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</si>
  <si>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</si>
  <si>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</si>
  <si>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</si>
  <si>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</si>
  <si>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</si>
  <si>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</si>
  <si>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</si>
  <si>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</si>
  <si>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</si>
  <si>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</si>
  <si>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</si>
  <si>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</si>
  <si>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</si>
  <si>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</si>
  <si>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</si>
  <si>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</si>
  <si>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</si>
  <si>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</si>
  <si>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</si>
  <si>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</si>
  <si>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</si>
  <si>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</si>
  <si>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</si>
  <si>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</si>
  <si>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</si>
  <si>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</si>
  <si>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</si>
  <si>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</si>
  <si>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</si>
  <si>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</si>
  <si>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</si>
  <si>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</si>
  <si>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</si>
  <si>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</si>
  <si>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</si>
  <si>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</si>
  <si>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</si>
  <si>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</si>
  <si>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</si>
  <si>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</si>
  <si>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</si>
  <si>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</si>
  <si>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</si>
  <si>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</si>
  <si>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</si>
  <si>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</si>
  <si>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</si>
  <si>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</si>
  <si>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</si>
  <si>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</si>
  <si>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</si>
  <si>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</si>
  <si>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</si>
  <si>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</si>
  <si>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</si>
  <si>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</si>
  <si>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</si>
  <si>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</si>
  <si>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</si>
  <si>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</si>
  <si>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</si>
  <si>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</si>
  <si>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</si>
  <si>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</si>
  <si>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</si>
  <si>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</si>
  <si>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</si>
  <si>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</si>
  <si>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</si>
  <si>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</si>
  <si>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</si>
  <si>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</si>
  <si>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</si>
  <si>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</si>
  <si>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</si>
  <si>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</si>
  <si>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</si>
  <si>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</si>
  <si>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AĞUSTOS)</t>
  </si>
  <si>
    <t>MAHALLİ İDARELERCE BELGELENDİRİLEN  KONAKLAMA TESİSLERİNDE TESİSLERE GELİŞ, GECELEME, ORTALAMA KALIŞ SÜRESİ VE DOLULUK ORANLARININ İLLERE GÖRE DAĞILIMI (2018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</si>
  <si>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</si>
  <si>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</si>
  <si>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</si>
  <si>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</si>
  <si>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</si>
  <si>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</si>
  <si>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</si>
  <si>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</si>
  <si>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</si>
  <si>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</si>
  <si>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</si>
  <si>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</si>
  <si>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</si>
  <si>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</si>
  <si>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</si>
  <si>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</si>
  <si>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</si>
  <si>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</si>
  <si>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</si>
  <si>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</si>
  <si>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</si>
  <si>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</si>
  <si>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</si>
  <si>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</si>
  <si>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</si>
  <si>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</si>
  <si>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</si>
  <si>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</si>
  <si>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</si>
  <si>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</si>
  <si>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</si>
  <si>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</si>
  <si>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</si>
  <si>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</si>
  <si>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</si>
  <si>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</si>
  <si>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</si>
  <si>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</si>
  <si>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</si>
  <si>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</si>
  <si>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</si>
  <si>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</si>
  <si>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</si>
  <si>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</si>
  <si>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</si>
  <si>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</si>
  <si>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</si>
  <si>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</si>
  <si>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</si>
  <si>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</si>
  <si>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</si>
  <si>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</si>
  <si>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</si>
  <si>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</si>
  <si>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</si>
  <si>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</si>
  <si>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</si>
  <si>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</si>
  <si>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</si>
  <si>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</si>
  <si>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</si>
  <si>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</si>
  <si>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</si>
  <si>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</si>
  <si>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</si>
  <si>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</si>
  <si>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</si>
  <si>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</si>
  <si>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</si>
  <si>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</si>
  <si>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</si>
  <si>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</si>
  <si>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</si>
  <si>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</si>
  <si>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</si>
  <si>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</si>
  <si>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</si>
  <si>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</si>
  <si>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</si>
  <si>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</si>
  <si>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</si>
  <si>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</si>
  <si>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</si>
  <si>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</si>
  <si>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</si>
  <si>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</si>
  <si>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</si>
  <si>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</si>
  <si>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</si>
  <si>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</si>
  <si>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</si>
  <si>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 xml:space="preserve">Pansiyon </t>
  </si>
  <si>
    <t>Tatil Köyü</t>
  </si>
  <si>
    <t>Kamping</t>
  </si>
  <si>
    <t xml:space="preserve">Kaplıca </t>
  </si>
  <si>
    <t>Kamu Misafirhanesi</t>
  </si>
  <si>
    <t xml:space="preserve">Tatil Köyü </t>
  </si>
  <si>
    <t xml:space="preserve">Kamu Misafirhanesi </t>
  </si>
  <si>
    <t xml:space="preserve">Otel </t>
  </si>
  <si>
    <t>Motel</t>
  </si>
  <si>
    <t xml:space="preserve">Kamping </t>
  </si>
  <si>
    <t>Pansiyon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</si>
</sst>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2148324</c:v>
                </c:pt>
                <c:pt idx="1">
                  <c:v>2495883</c:v>
                </c:pt>
                <c:pt idx="2">
                  <c:v>2230629</c:v>
                </c:pt>
                <c:pt idx="3">
                  <c:v>2374335</c:v>
                </c:pt>
                <c:pt idx="4">
                  <c:v>2411916</c:v>
                </c:pt>
                <c:pt idx="5">
                  <c:v>3042635</c:v>
                </c:pt>
                <c:pt idx="6">
                  <c:v>3024213</c:v>
                </c:pt>
                <c:pt idx="7">
                  <c:v>2822476</c:v>
                </c:pt>
                <c:pt idx="8">
                  <c:v>2364597</c:v>
                </c:pt>
                <c:pt idx="9">
                  <c:v>2966995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4933733</c:v>
                </c:pt>
                <c:pt idx="1">
                  <c:v>6400721</c:v>
                </c:pt>
                <c:pt idx="2">
                  <c:v>5585515</c:v>
                </c:pt>
                <c:pt idx="3">
                  <c:v>6109632</c:v>
                </c:pt>
                <c:pt idx="4">
                  <c:v>6045525</c:v>
                </c:pt>
                <c:pt idx="5">
                  <c:v>6846225</c:v>
                </c:pt>
                <c:pt idx="6">
                  <c:v>5515164</c:v>
                </c:pt>
                <c:pt idx="7">
                  <c:v>5433645</c:v>
                </c:pt>
                <c:pt idx="8">
                  <c:v>5161854</c:v>
                </c:pt>
                <c:pt idx="9">
                  <c:v>6721558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7744"/>
        <c:axId val="99489280"/>
      </c:lineChart>
      <c:catAx>
        <c:axId val="994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489280"/>
        <c:crosses val="autoZero"/>
        <c:auto val="0"/>
        <c:lblAlgn val="ctr"/>
        <c:lblOffset val="100"/>
        <c:noMultiLvlLbl val="0"/>
      </c:catAx>
      <c:valAx>
        <c:axId val="994892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48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98336"/>
        <c:axId val="99599872"/>
      </c:barChart>
      <c:catAx>
        <c:axId val="995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599872"/>
        <c:crosses val="autoZero"/>
        <c:auto val="0"/>
        <c:lblAlgn val="ctr"/>
        <c:lblOffset val="100"/>
        <c:noMultiLvlLbl val="0"/>
      </c:catAx>
      <c:valAx>
        <c:axId val="995998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59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238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239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AĞUSTOS)"/>
    <hyperlink ref="B3:C16" location="'Geliş-Geceleme Ay'!A1" display="MAHALLİ İDARELERCE BELGELENDİRİLEN  KONAKLAMA TESİSLERİNDE TESİSLERE GELİŞ SAYISI VE GECELEMELERİN AYLARA GÖRE DAĞILIMI (2018  OCAK-AĞUSTOS)"/>
    <hyperlink ref="B4:C17" location="'Ay'!A1" display="MAHALLİ İDARELERCE BELGELENDİRİLEN  KONAKLAMA TESİSLERİNDE TESİSLERE GELİŞ SAYISI, GECELEME, ORTALAMA KALIŞ SÜRESİ VE DOLULUK ORANLARININ AYLARA GÖRE DAĞILIMI (2018 OCAK-AĞUSTOS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AĞUSTOS)"/>
    <hyperlink ref="B6:C19" location="'Ülke Grupaları'!A1" display="MAHALLİ İDARELERCE BELGELENDİRİLEN  KONAKLAMA TESİSLERİNDE TESİSLERE GELİŞ SAYISI VE GECELEMELERİN İKAMET ÜLKELERİNE GÖRE DAĞILIMI (2018 AĞUSTOS)"/>
    <hyperlink ref="B7:C20" location="'Ülke Grupları Küm.'!A1" display="MAHALLİ İDARELERCE BELGELENDİRİLEN  KONAKLAMA TESİSLERİNDE TESİSLERE GELİŞ SAYISI VE GECELEMELERİN İKAMET ÜLKELERİNE GÖRE DAĞILIMI (2018 OCAK - AĞUSTOS)"/>
    <hyperlink ref="B8:C21" location="'İl'!A1" display="MAHALLİ İDARELERCE BELGELENDİRİLEN  KONAKLAMA TESİSLERİNDE TESİSLERE GELİŞ, GECELEME, ORTALAMA KALIŞ SÜRESİ VE DOLULUK ORANLARININ İLLERE GÖRE DAĞILIMI (2018 AĞUSTO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9"/>
  <sheetViews>
    <sheetView workbookViewId="0">
      <selection activeCell="B3" sqref="B1:B1048576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10" t="s">
        <v>239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1.5" customHeight="1" x14ac:dyDescent="0.2">
      <c r="A2" s="1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1.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1.5" customHeight="1" x14ac:dyDescent="0.2">
      <c r="A4" s="23" t="s">
        <v>254</v>
      </c>
      <c r="B4" s="13">
        <v>332328</v>
      </c>
      <c r="C4" s="13">
        <v>140933</v>
      </c>
      <c r="D4" s="13">
        <v>473261</v>
      </c>
      <c r="E4" s="13">
        <v>1209591</v>
      </c>
      <c r="F4" s="13">
        <v>382809</v>
      </c>
      <c r="G4" s="13">
        <v>1592400</v>
      </c>
      <c r="H4" s="14">
        <v>3.6397504874702102</v>
      </c>
      <c r="I4" s="14">
        <v>2.7162481462822758</v>
      </c>
      <c r="J4" s="14">
        <v>3.3647395411834062</v>
      </c>
      <c r="K4" s="14">
        <v>69.100927179557488</v>
      </c>
      <c r="L4" s="14">
        <v>21.868926631133352</v>
      </c>
      <c r="M4" s="14">
        <v>90.96985381069085</v>
      </c>
    </row>
    <row r="5" spans="1:13" ht="31.5" customHeight="1" x14ac:dyDescent="0.2">
      <c r="A5" s="23" t="s">
        <v>246</v>
      </c>
      <c r="B5" s="13">
        <v>847</v>
      </c>
      <c r="C5" s="13">
        <v>1992</v>
      </c>
      <c r="D5" s="13">
        <v>2839</v>
      </c>
      <c r="E5" s="13">
        <v>3362</v>
      </c>
      <c r="F5" s="13">
        <v>4784</v>
      </c>
      <c r="G5" s="13">
        <v>8146</v>
      </c>
      <c r="H5" s="14">
        <v>3.9693034238488782</v>
      </c>
      <c r="I5" s="14">
        <v>2.4016064257028114</v>
      </c>
      <c r="J5" s="14">
        <v>2.8693201831630857</v>
      </c>
      <c r="K5" s="14">
        <v>26.122766122766123</v>
      </c>
      <c r="L5" s="14">
        <v>37.171717171717169</v>
      </c>
      <c r="M5" s="14">
        <v>63.294483294483292</v>
      </c>
    </row>
    <row r="6" spans="1:13" ht="31.5" customHeight="1" x14ac:dyDescent="0.2">
      <c r="A6" s="23" t="s">
        <v>247</v>
      </c>
      <c r="B6" s="13">
        <v>18693</v>
      </c>
      <c r="C6" s="13">
        <v>41705</v>
      </c>
      <c r="D6" s="13">
        <v>60398</v>
      </c>
      <c r="E6" s="13">
        <v>41876</v>
      </c>
      <c r="F6" s="13">
        <v>85795</v>
      </c>
      <c r="G6" s="13">
        <v>127671</v>
      </c>
      <c r="H6" s="14">
        <v>2.2401968651366824</v>
      </c>
      <c r="I6" s="14">
        <v>2.0571873876034048</v>
      </c>
      <c r="J6" s="14">
        <v>2.1138282724593531</v>
      </c>
      <c r="K6" s="14">
        <v>17.646860514117151</v>
      </c>
      <c r="L6" s="14">
        <v>36.154656552886642</v>
      </c>
      <c r="M6" s="14">
        <v>53.801517067003793</v>
      </c>
    </row>
    <row r="7" spans="1:13" ht="31.5" customHeight="1" x14ac:dyDescent="0.2">
      <c r="A7" s="23" t="s">
        <v>248</v>
      </c>
      <c r="B7" s="13">
        <v>2459</v>
      </c>
      <c r="C7" s="13">
        <v>119</v>
      </c>
      <c r="D7" s="13">
        <v>2578</v>
      </c>
      <c r="E7" s="13">
        <v>16233</v>
      </c>
      <c r="F7" s="13">
        <v>551</v>
      </c>
      <c r="G7" s="13">
        <v>16784</v>
      </c>
      <c r="H7" s="14">
        <v>6.6014640097600648</v>
      </c>
      <c r="I7" s="14">
        <v>4.6302521008403366</v>
      </c>
      <c r="J7" s="14">
        <v>6.5104732350659429</v>
      </c>
      <c r="K7" s="14">
        <v>36.073333333333331</v>
      </c>
      <c r="L7" s="14">
        <v>1.2244444444444444</v>
      </c>
      <c r="M7" s="14">
        <v>37.297777777777775</v>
      </c>
    </row>
    <row r="8" spans="1:13" ht="31.5" customHeight="1" x14ac:dyDescent="0.2">
      <c r="A8" s="23" t="s">
        <v>251</v>
      </c>
      <c r="B8" s="13">
        <v>643</v>
      </c>
      <c r="C8" s="13">
        <v>24912</v>
      </c>
      <c r="D8" s="13">
        <v>25555</v>
      </c>
      <c r="E8" s="13">
        <v>1319</v>
      </c>
      <c r="F8" s="13">
        <v>67289</v>
      </c>
      <c r="G8" s="13">
        <v>68608</v>
      </c>
      <c r="H8" s="14">
        <v>2.0513219284603421</v>
      </c>
      <c r="I8" s="14">
        <v>2.701067758509955</v>
      </c>
      <c r="J8" s="14">
        <v>2.6847192330268048</v>
      </c>
      <c r="K8" s="14">
        <v>1.9506063294883171</v>
      </c>
      <c r="L8" s="14">
        <v>99.510499852114762</v>
      </c>
      <c r="M8" s="14">
        <v>101.46110618160307</v>
      </c>
    </row>
    <row r="9" spans="1:13" ht="31.5" customHeight="1" x14ac:dyDescent="0.2">
      <c r="A9" s="23" t="s">
        <v>33</v>
      </c>
      <c r="B9" s="13">
        <v>354970</v>
      </c>
      <c r="C9" s="13">
        <v>209661</v>
      </c>
      <c r="D9" s="13">
        <v>564631</v>
      </c>
      <c r="E9" s="13">
        <v>1272381</v>
      </c>
      <c r="F9" s="13">
        <v>541228</v>
      </c>
      <c r="G9" s="13">
        <v>1813609</v>
      </c>
      <c r="H9" s="14">
        <v>3.5844747443445923</v>
      </c>
      <c r="I9" s="14">
        <v>2.5814433776429571</v>
      </c>
      <c r="J9" s="14">
        <v>3.212025198758127</v>
      </c>
      <c r="K9" s="14">
        <v>60.209392124016922</v>
      </c>
      <c r="L9" s="14">
        <v>25.61104644009729</v>
      </c>
      <c r="M9" s="14">
        <v>85.820438564114212</v>
      </c>
    </row>
    <row r="10" spans="1:13" ht="31.5" customHeight="1" x14ac:dyDescent="0.2">
      <c r="A10" s="2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1.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1.5" customHeight="1" x14ac:dyDescent="0.2">
      <c r="A40" s="2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1.5" customHeight="1" x14ac:dyDescent="0.2">
      <c r="A41" s="2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1.5" customHeight="1" x14ac:dyDescent="0.2">
      <c r="A42" s="2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31.5" customHeight="1" x14ac:dyDescent="0.2">
      <c r="A43" s="24"/>
    </row>
    <row r="44" spans="1:13" ht="31.5" customHeight="1" x14ac:dyDescent="0.2">
      <c r="A44" s="24"/>
    </row>
    <row r="45" spans="1:13" ht="31.5" customHeight="1" x14ac:dyDescent="0.2">
      <c r="A45" s="24"/>
    </row>
    <row r="46" spans="1:13" ht="31.5" customHeight="1" x14ac:dyDescent="0.2">
      <c r="A46" s="24"/>
    </row>
    <row r="47" spans="1:13" ht="31.5" customHeight="1" x14ac:dyDescent="0.2">
      <c r="A47" s="24"/>
    </row>
    <row r="48" spans="1:13" ht="31.5" customHeight="1" x14ac:dyDescent="0.2">
      <c r="A48" s="24"/>
    </row>
    <row r="49" spans="1:1" ht="31.5" customHeight="1" x14ac:dyDescent="0.2">
      <c r="A49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6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10" t="s">
        <v>240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0.7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0.75" customHeight="1" x14ac:dyDescent="0.2">
      <c r="A4" s="23" t="s">
        <v>254</v>
      </c>
      <c r="B4" s="13">
        <v>28732</v>
      </c>
      <c r="C4" s="13">
        <v>63605</v>
      </c>
      <c r="D4" s="13">
        <v>92337</v>
      </c>
      <c r="E4" s="13">
        <v>114754</v>
      </c>
      <c r="F4" s="13">
        <v>145698</v>
      </c>
      <c r="G4" s="13">
        <v>260452</v>
      </c>
      <c r="H4" s="14">
        <v>3.9939440345259642</v>
      </c>
      <c r="I4" s="14">
        <v>2.29066897256505</v>
      </c>
      <c r="J4" s="14">
        <v>2.8206677713159407</v>
      </c>
      <c r="K4" s="14">
        <v>34.380130624962547</v>
      </c>
      <c r="L4" s="14">
        <v>43.65090778357002</v>
      </c>
      <c r="M4" s="14">
        <v>78.031038408532567</v>
      </c>
    </row>
    <row r="5" spans="1:13" ht="30.75" customHeight="1" x14ac:dyDescent="0.2">
      <c r="A5" s="23" t="s">
        <v>255</v>
      </c>
      <c r="B5" s="13">
        <v>0</v>
      </c>
      <c r="C5" s="13">
        <v>142</v>
      </c>
      <c r="D5" s="13">
        <v>142</v>
      </c>
      <c r="E5" s="13">
        <v>0</v>
      </c>
      <c r="F5" s="13">
        <v>1490</v>
      </c>
      <c r="G5" s="13">
        <v>1490</v>
      </c>
      <c r="H5" s="14">
        <v>0</v>
      </c>
      <c r="I5" s="14">
        <v>10.492957746478874</v>
      </c>
      <c r="J5" s="14">
        <v>10.492957746478874</v>
      </c>
      <c r="K5" s="14">
        <v>0</v>
      </c>
      <c r="L5" s="14">
        <v>35.476190476190474</v>
      </c>
      <c r="M5" s="14">
        <v>35.476190476190474</v>
      </c>
    </row>
    <row r="6" spans="1:13" ht="30.75" customHeight="1" x14ac:dyDescent="0.2">
      <c r="A6" s="23" t="s">
        <v>247</v>
      </c>
      <c r="B6" s="13">
        <v>278</v>
      </c>
      <c r="C6" s="13">
        <v>5480</v>
      </c>
      <c r="D6" s="13">
        <v>5758</v>
      </c>
      <c r="E6" s="13">
        <v>872</v>
      </c>
      <c r="F6" s="13">
        <v>10349</v>
      </c>
      <c r="G6" s="13">
        <v>11221</v>
      </c>
      <c r="H6" s="14">
        <v>3.1366906474820144</v>
      </c>
      <c r="I6" s="14">
        <v>1.8885036496350365</v>
      </c>
      <c r="J6" s="14">
        <v>1.9487669329628343</v>
      </c>
      <c r="K6" s="14">
        <v>2.9212730318257956</v>
      </c>
      <c r="L6" s="14">
        <v>34.67001675041876</v>
      </c>
      <c r="M6" s="14">
        <v>37.591289782244559</v>
      </c>
    </row>
    <row r="7" spans="1:13" ht="30.75" customHeight="1" x14ac:dyDescent="0.2">
      <c r="A7" s="23" t="s">
        <v>256</v>
      </c>
      <c r="B7" s="13">
        <v>0</v>
      </c>
      <c r="C7" s="13">
        <v>5</v>
      </c>
      <c r="D7" s="13">
        <v>5</v>
      </c>
      <c r="E7" s="13">
        <v>0</v>
      </c>
      <c r="F7" s="13">
        <v>10</v>
      </c>
      <c r="G7" s="13">
        <v>10</v>
      </c>
      <c r="H7" s="14">
        <v>0</v>
      </c>
      <c r="I7" s="14">
        <v>2</v>
      </c>
      <c r="J7" s="14">
        <v>2</v>
      </c>
      <c r="K7" s="14">
        <v>0</v>
      </c>
      <c r="L7" s="14">
        <v>6.666666666666667</v>
      </c>
      <c r="M7" s="14">
        <v>6.666666666666667</v>
      </c>
    </row>
    <row r="8" spans="1:13" ht="30.75" customHeight="1" x14ac:dyDescent="0.2">
      <c r="A8" s="23" t="s">
        <v>250</v>
      </c>
      <c r="B8" s="13">
        <v>1229</v>
      </c>
      <c r="C8" s="13">
        <v>2502</v>
      </c>
      <c r="D8" s="13">
        <v>3731</v>
      </c>
      <c r="E8" s="13">
        <v>2192</v>
      </c>
      <c r="F8" s="13">
        <v>5512</v>
      </c>
      <c r="G8" s="13">
        <v>7704</v>
      </c>
      <c r="H8" s="14">
        <v>1.7835638730675345</v>
      </c>
      <c r="I8" s="14">
        <v>2.203037569944045</v>
      </c>
      <c r="J8" s="14">
        <v>2.0648619673009918</v>
      </c>
      <c r="K8" s="14">
        <v>19.077458659704092</v>
      </c>
      <c r="L8" s="14">
        <v>47.972149695387294</v>
      </c>
      <c r="M8" s="14">
        <v>67.04960835509138</v>
      </c>
    </row>
    <row r="9" spans="1:13" ht="30.75" customHeight="1" x14ac:dyDescent="0.2">
      <c r="A9" s="23" t="s">
        <v>253</v>
      </c>
      <c r="B9" s="13">
        <v>107</v>
      </c>
      <c r="C9" s="13">
        <v>10948</v>
      </c>
      <c r="D9" s="13">
        <v>11055</v>
      </c>
      <c r="E9" s="13">
        <v>311</v>
      </c>
      <c r="F9" s="13">
        <v>20513</v>
      </c>
      <c r="G9" s="13">
        <v>20824</v>
      </c>
      <c r="H9" s="14">
        <v>2.9065420560747666</v>
      </c>
      <c r="I9" s="14">
        <v>1.8736755571793935</v>
      </c>
      <c r="J9" s="14">
        <v>1.8836725463591135</v>
      </c>
      <c r="K9" s="14">
        <v>0.94242424242424239</v>
      </c>
      <c r="L9" s="14">
        <v>62.160606060606064</v>
      </c>
      <c r="M9" s="14">
        <v>63.103030303030302</v>
      </c>
    </row>
    <row r="10" spans="1:13" ht="30.75" customHeight="1" x14ac:dyDescent="0.2">
      <c r="A10" s="23" t="s">
        <v>33</v>
      </c>
      <c r="B10" s="13">
        <v>30346</v>
      </c>
      <c r="C10" s="13">
        <v>82682</v>
      </c>
      <c r="D10" s="13">
        <v>113028</v>
      </c>
      <c r="E10" s="13">
        <v>118129</v>
      </c>
      <c r="F10" s="13">
        <v>183572</v>
      </c>
      <c r="G10" s="13">
        <v>301701</v>
      </c>
      <c r="H10" s="14">
        <v>3.8927370987939103</v>
      </c>
      <c r="I10" s="14">
        <v>2.2202172177741226</v>
      </c>
      <c r="J10" s="14">
        <v>2.6692589446862725</v>
      </c>
      <c r="K10" s="14">
        <v>28.639416199966057</v>
      </c>
      <c r="L10" s="14">
        <v>44.505539796833709</v>
      </c>
      <c r="M10" s="14">
        <v>73.144955996799766</v>
      </c>
    </row>
    <row r="11" spans="1:13" ht="30.7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4"/>
    </row>
    <row r="39" spans="1:13" ht="30.75" customHeight="1" x14ac:dyDescent="0.2">
      <c r="A39" s="24"/>
    </row>
    <row r="40" spans="1:13" ht="30.75" customHeight="1" x14ac:dyDescent="0.2">
      <c r="A40" s="24"/>
    </row>
    <row r="41" spans="1:13" ht="30.75" customHeight="1" x14ac:dyDescent="0.2">
      <c r="A41" s="24"/>
    </row>
    <row r="42" spans="1:13" ht="30.75" customHeight="1" x14ac:dyDescent="0.2">
      <c r="A42" s="24"/>
    </row>
    <row r="43" spans="1:13" ht="30.75" customHeight="1" x14ac:dyDescent="0.2">
      <c r="A43" s="24"/>
    </row>
    <row r="44" spans="1:13" ht="30.75" customHeight="1" x14ac:dyDescent="0.2">
      <c r="A44" s="24"/>
    </row>
    <row r="45" spans="1:13" ht="30.75" customHeight="1" x14ac:dyDescent="0.2">
      <c r="A45" s="24"/>
    </row>
    <row r="46" spans="1:13" ht="30.75" customHeight="1" x14ac:dyDescent="0.2">
      <c r="A46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32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10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0.7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0.75" customHeight="1" x14ac:dyDescent="0.2">
      <c r="A4" s="23" t="s">
        <v>254</v>
      </c>
      <c r="B4" s="13">
        <v>234775</v>
      </c>
      <c r="C4" s="13">
        <v>89627</v>
      </c>
      <c r="D4" s="13">
        <v>324402</v>
      </c>
      <c r="E4" s="13">
        <v>595482</v>
      </c>
      <c r="F4" s="13">
        <v>163429</v>
      </c>
      <c r="G4" s="13">
        <v>758911</v>
      </c>
      <c r="H4" s="14">
        <v>2.5363944201895432</v>
      </c>
      <c r="I4" s="14">
        <v>1.8234349024289556</v>
      </c>
      <c r="J4" s="14">
        <v>2.3394152933705712</v>
      </c>
      <c r="K4" s="14">
        <v>55.360200808813275</v>
      </c>
      <c r="L4" s="14">
        <v>15.193510900385814</v>
      </c>
      <c r="M4" s="14">
        <v>70.553711709199092</v>
      </c>
    </row>
    <row r="5" spans="1:13" ht="30.75" customHeight="1" x14ac:dyDescent="0.2">
      <c r="A5" s="23" t="s">
        <v>246</v>
      </c>
      <c r="B5" s="13">
        <v>490</v>
      </c>
      <c r="C5" s="13">
        <v>2030</v>
      </c>
      <c r="D5" s="13">
        <v>2520</v>
      </c>
      <c r="E5" s="13">
        <v>866</v>
      </c>
      <c r="F5" s="13">
        <v>3610</v>
      </c>
      <c r="G5" s="13">
        <v>4476</v>
      </c>
      <c r="H5" s="14">
        <v>1.7673469387755103</v>
      </c>
      <c r="I5" s="14">
        <v>1.7783251231527093</v>
      </c>
      <c r="J5" s="14">
        <v>1.7761904761904761</v>
      </c>
      <c r="K5" s="14">
        <v>10.023148148148149</v>
      </c>
      <c r="L5" s="14">
        <v>41.782407407407405</v>
      </c>
      <c r="M5" s="14">
        <v>51.805555555555557</v>
      </c>
    </row>
    <row r="6" spans="1:13" ht="30.75" customHeight="1" x14ac:dyDescent="0.2">
      <c r="A6" s="23" t="s">
        <v>247</v>
      </c>
      <c r="B6" s="13">
        <v>17642</v>
      </c>
      <c r="C6" s="13">
        <v>15621</v>
      </c>
      <c r="D6" s="13">
        <v>33263</v>
      </c>
      <c r="E6" s="13">
        <v>45383</v>
      </c>
      <c r="F6" s="13">
        <v>30173</v>
      </c>
      <c r="G6" s="13">
        <v>75556</v>
      </c>
      <c r="H6" s="14">
        <v>2.5724407663530213</v>
      </c>
      <c r="I6" s="14">
        <v>1.9315664810191409</v>
      </c>
      <c r="J6" s="14">
        <v>2.2714728076240869</v>
      </c>
      <c r="K6" s="14">
        <v>38.898602897060087</v>
      </c>
      <c r="L6" s="14">
        <v>25.861832519070884</v>
      </c>
      <c r="M6" s="14">
        <v>64.760435416130974</v>
      </c>
    </row>
    <row r="7" spans="1:13" ht="30.75" customHeight="1" x14ac:dyDescent="0.2">
      <c r="A7" s="23" t="s">
        <v>252</v>
      </c>
      <c r="B7" s="13">
        <v>0</v>
      </c>
      <c r="C7" s="13">
        <v>2084</v>
      </c>
      <c r="D7" s="13">
        <v>2084</v>
      </c>
      <c r="E7" s="13">
        <v>0</v>
      </c>
      <c r="F7" s="13">
        <v>3544</v>
      </c>
      <c r="G7" s="13">
        <v>3544</v>
      </c>
      <c r="H7" s="14">
        <v>0</v>
      </c>
      <c r="I7" s="14">
        <v>1.7005758157389634</v>
      </c>
      <c r="J7" s="14">
        <v>1.7005758157389634</v>
      </c>
      <c r="K7" s="14">
        <v>0</v>
      </c>
      <c r="L7" s="14">
        <v>11.813333333333333</v>
      </c>
      <c r="M7" s="14">
        <v>11.813333333333333</v>
      </c>
    </row>
    <row r="8" spans="1:13" ht="30.75" customHeight="1" x14ac:dyDescent="0.2">
      <c r="A8" s="23" t="s">
        <v>249</v>
      </c>
      <c r="B8" s="13">
        <v>7</v>
      </c>
      <c r="C8" s="13">
        <v>717</v>
      </c>
      <c r="D8" s="13">
        <v>724</v>
      </c>
      <c r="E8" s="13">
        <v>14</v>
      </c>
      <c r="F8" s="13">
        <v>1732</v>
      </c>
      <c r="G8" s="13">
        <v>1746</v>
      </c>
      <c r="H8" s="14">
        <v>2</v>
      </c>
      <c r="I8" s="14">
        <v>2.415620641562064</v>
      </c>
      <c r="J8" s="14">
        <v>2.4116022099447512</v>
      </c>
      <c r="K8" s="14">
        <v>0.21116138763197587</v>
      </c>
      <c r="L8" s="14">
        <v>26.1236802413273</v>
      </c>
      <c r="M8" s="14">
        <v>26.334841628959275</v>
      </c>
    </row>
    <row r="9" spans="1:13" ht="30.75" customHeight="1" x14ac:dyDescent="0.2">
      <c r="A9" s="23" t="s">
        <v>253</v>
      </c>
      <c r="B9" s="13">
        <v>530</v>
      </c>
      <c r="C9" s="13">
        <v>6448</v>
      </c>
      <c r="D9" s="13">
        <v>6978</v>
      </c>
      <c r="E9" s="13">
        <v>663</v>
      </c>
      <c r="F9" s="13">
        <v>6564</v>
      </c>
      <c r="G9" s="13">
        <v>7227</v>
      </c>
      <c r="H9" s="14">
        <v>1.2509433962264151</v>
      </c>
      <c r="I9" s="14">
        <v>1.0179900744416874</v>
      </c>
      <c r="J9" s="14">
        <v>1.0356835769561479</v>
      </c>
      <c r="K9" s="14">
        <v>6.4244186046511631</v>
      </c>
      <c r="L9" s="14">
        <v>63.604651162790695</v>
      </c>
      <c r="M9" s="14">
        <v>70.029069767441854</v>
      </c>
    </row>
    <row r="10" spans="1:13" ht="30.75" customHeight="1" x14ac:dyDescent="0.2">
      <c r="A10" s="23" t="s">
        <v>33</v>
      </c>
      <c r="B10" s="13">
        <v>253444</v>
      </c>
      <c r="C10" s="13">
        <v>116527</v>
      </c>
      <c r="D10" s="13">
        <v>369971</v>
      </c>
      <c r="E10" s="13">
        <v>642408</v>
      </c>
      <c r="F10" s="13">
        <v>209052</v>
      </c>
      <c r="G10" s="13">
        <v>851460</v>
      </c>
      <c r="H10" s="14">
        <v>2.5347137829264059</v>
      </c>
      <c r="I10" s="14">
        <v>1.7940219863207669</v>
      </c>
      <c r="J10" s="14">
        <v>2.30142362509494</v>
      </c>
      <c r="K10" s="14">
        <v>51.478712407144748</v>
      </c>
      <c r="L10" s="14">
        <v>16.752169627617377</v>
      </c>
      <c r="M10" s="14">
        <v>68.230882034762118</v>
      </c>
    </row>
    <row r="11" spans="1:13" ht="30.7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4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10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0.7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0.75" customHeight="1" x14ac:dyDescent="0.2">
      <c r="A4" s="23" t="s">
        <v>254</v>
      </c>
      <c r="B4" s="13">
        <v>10174</v>
      </c>
      <c r="C4" s="13">
        <v>47920</v>
      </c>
      <c r="D4" s="13">
        <v>58094</v>
      </c>
      <c r="E4" s="13">
        <v>27524</v>
      </c>
      <c r="F4" s="13">
        <v>100838</v>
      </c>
      <c r="G4" s="13">
        <v>128362</v>
      </c>
      <c r="H4" s="14">
        <v>2.7053273048948299</v>
      </c>
      <c r="I4" s="14">
        <v>2.1042988313856426</v>
      </c>
      <c r="J4" s="14">
        <v>2.2095569249836471</v>
      </c>
      <c r="K4" s="14">
        <v>14.004986516053529</v>
      </c>
      <c r="L4" s="14">
        <v>51.309214878135656</v>
      </c>
      <c r="M4" s="14">
        <v>65.314201394189183</v>
      </c>
    </row>
    <row r="5" spans="1:13" ht="30.75" customHeight="1" x14ac:dyDescent="0.2">
      <c r="A5" s="23" t="s">
        <v>255</v>
      </c>
      <c r="B5" s="13">
        <v>277</v>
      </c>
      <c r="C5" s="13">
        <v>965</v>
      </c>
      <c r="D5" s="13">
        <v>1242</v>
      </c>
      <c r="E5" s="13">
        <v>674</v>
      </c>
      <c r="F5" s="13">
        <v>1802</v>
      </c>
      <c r="G5" s="13">
        <v>2476</v>
      </c>
      <c r="H5" s="14">
        <v>2.4332129963898916</v>
      </c>
      <c r="I5" s="14">
        <v>1.8673575129533679</v>
      </c>
      <c r="J5" s="14">
        <v>1.9935587761674718</v>
      </c>
      <c r="K5" s="14">
        <v>16.766169154228855</v>
      </c>
      <c r="L5" s="14">
        <v>44.82587064676617</v>
      </c>
      <c r="M5" s="14">
        <v>61.592039800995025</v>
      </c>
    </row>
    <row r="6" spans="1:13" ht="30.75" customHeight="1" x14ac:dyDescent="0.2">
      <c r="A6" s="23" t="s">
        <v>247</v>
      </c>
      <c r="B6" s="13">
        <v>993</v>
      </c>
      <c r="C6" s="13">
        <v>10132</v>
      </c>
      <c r="D6" s="13">
        <v>11125</v>
      </c>
      <c r="E6" s="13">
        <v>2016</v>
      </c>
      <c r="F6" s="13">
        <v>18778</v>
      </c>
      <c r="G6" s="13">
        <v>20794</v>
      </c>
      <c r="H6" s="14">
        <v>2.0302114803625377</v>
      </c>
      <c r="I6" s="14">
        <v>1.8533359652585866</v>
      </c>
      <c r="J6" s="14">
        <v>1.869123595505618</v>
      </c>
      <c r="K6" s="14">
        <v>5.7485029940119761</v>
      </c>
      <c r="L6" s="14">
        <v>53.544339891645279</v>
      </c>
      <c r="M6" s="14">
        <v>59.292842885657258</v>
      </c>
    </row>
    <row r="7" spans="1:13" ht="30.75" customHeight="1" x14ac:dyDescent="0.2">
      <c r="A7" s="23" t="s">
        <v>252</v>
      </c>
      <c r="B7" s="13">
        <v>0</v>
      </c>
      <c r="C7" s="13">
        <v>52</v>
      </c>
      <c r="D7" s="13">
        <v>52</v>
      </c>
      <c r="E7" s="13">
        <v>0</v>
      </c>
      <c r="F7" s="13">
        <v>52</v>
      </c>
      <c r="G7" s="13">
        <v>52</v>
      </c>
      <c r="H7" s="14">
        <v>0</v>
      </c>
      <c r="I7" s="14">
        <v>1</v>
      </c>
      <c r="J7" s="14">
        <v>1</v>
      </c>
      <c r="K7" s="14">
        <v>0</v>
      </c>
      <c r="L7" s="14">
        <v>4.8148148148148149</v>
      </c>
      <c r="M7" s="14">
        <v>4.8148148148148149</v>
      </c>
    </row>
    <row r="8" spans="1:13" ht="30.75" customHeight="1" x14ac:dyDescent="0.2">
      <c r="A8" s="23" t="s">
        <v>256</v>
      </c>
      <c r="B8" s="13">
        <v>460</v>
      </c>
      <c r="C8" s="13">
        <v>1787</v>
      </c>
      <c r="D8" s="13">
        <v>2247</v>
      </c>
      <c r="E8" s="13">
        <v>1232</v>
      </c>
      <c r="F8" s="13">
        <v>5006</v>
      </c>
      <c r="G8" s="13">
        <v>6238</v>
      </c>
      <c r="H8" s="14">
        <v>2.6782608695652175</v>
      </c>
      <c r="I8" s="14">
        <v>2.8013430330162281</v>
      </c>
      <c r="J8" s="14">
        <v>2.7761459724076545</v>
      </c>
      <c r="K8" s="14">
        <v>10.694444444444445</v>
      </c>
      <c r="L8" s="14">
        <v>43.454861111111114</v>
      </c>
      <c r="M8" s="14">
        <v>54.149305555555557</v>
      </c>
    </row>
    <row r="9" spans="1:13" ht="30.75" customHeight="1" x14ac:dyDescent="0.2">
      <c r="A9" s="23" t="s">
        <v>253</v>
      </c>
      <c r="B9" s="13">
        <v>375</v>
      </c>
      <c r="C9" s="13">
        <v>13496</v>
      </c>
      <c r="D9" s="13">
        <v>13871</v>
      </c>
      <c r="E9" s="13">
        <v>945</v>
      </c>
      <c r="F9" s="13">
        <v>22326</v>
      </c>
      <c r="G9" s="13">
        <v>23271</v>
      </c>
      <c r="H9" s="14">
        <v>2.52</v>
      </c>
      <c r="I9" s="14">
        <v>1.6542679312388855</v>
      </c>
      <c r="J9" s="14">
        <v>1.6776728426212961</v>
      </c>
      <c r="K9" s="14">
        <v>2.871467639015497</v>
      </c>
      <c r="L9" s="14">
        <v>67.839562443026438</v>
      </c>
      <c r="M9" s="14">
        <v>70.71103008204193</v>
      </c>
    </row>
    <row r="10" spans="1:13" ht="30.75" customHeight="1" x14ac:dyDescent="0.2">
      <c r="A10" s="23" t="s">
        <v>33</v>
      </c>
      <c r="B10" s="13">
        <v>12279</v>
      </c>
      <c r="C10" s="13">
        <v>74352</v>
      </c>
      <c r="D10" s="13">
        <v>86631</v>
      </c>
      <c r="E10" s="13">
        <v>32391</v>
      </c>
      <c r="F10" s="13">
        <v>148802</v>
      </c>
      <c r="G10" s="13">
        <v>181193</v>
      </c>
      <c r="H10" s="14">
        <v>2.6379183972636207</v>
      </c>
      <c r="I10" s="14">
        <v>2.0013180546589195</v>
      </c>
      <c r="J10" s="14">
        <v>2.0915492144844223</v>
      </c>
      <c r="K10" s="14">
        <v>11.521715932131043</v>
      </c>
      <c r="L10" s="14">
        <v>52.929961227901686</v>
      </c>
      <c r="M10" s="14">
        <v>64.45167716003273</v>
      </c>
    </row>
    <row r="11" spans="1:13" ht="30.7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0.75" customHeight="1" x14ac:dyDescent="0.2">
      <c r="A41" s="2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0.75" customHeight="1" x14ac:dyDescent="0.2">
      <c r="A42" s="2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30.75" customHeight="1" x14ac:dyDescent="0.2">
      <c r="A43" s="2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30.75" customHeight="1" x14ac:dyDescent="0.2">
      <c r="A44" s="2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30.75" customHeight="1" x14ac:dyDescent="0.2">
      <c r="A45" s="2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30.75" customHeight="1" x14ac:dyDescent="0.2">
      <c r="A46" s="24"/>
    </row>
    <row r="47" spans="1:13" ht="30.75" customHeight="1" x14ac:dyDescent="0.2">
      <c r="A47" s="24"/>
    </row>
    <row r="48" spans="1:13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8"/>
  <sheetViews>
    <sheetView workbookViewId="0">
      <selection activeCell="G16" sqref="G16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1.5" customHeight="1" x14ac:dyDescent="0.2">
      <c r="A2" s="3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31.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1.5" customHeight="1" x14ac:dyDescent="0.2">
      <c r="A4" s="23" t="s">
        <v>245</v>
      </c>
      <c r="B4" s="13">
        <v>96649</v>
      </c>
      <c r="C4" s="13">
        <v>118798</v>
      </c>
      <c r="D4" s="13">
        <v>215447</v>
      </c>
      <c r="E4" s="13">
        <v>300542</v>
      </c>
      <c r="F4" s="13">
        <v>302912</v>
      </c>
      <c r="G4" s="13">
        <v>603454</v>
      </c>
      <c r="H4" s="14">
        <v>3.1096234829123945</v>
      </c>
      <c r="I4" s="14">
        <v>2.5498072358120507</v>
      </c>
      <c r="J4" s="14">
        <v>2.8009394421829961</v>
      </c>
      <c r="K4" s="14">
        <v>36.246125643716006</v>
      </c>
      <c r="L4" s="14">
        <v>36.531953640387378</v>
      </c>
      <c r="M4" s="14">
        <v>72.778079284103384</v>
      </c>
    </row>
    <row r="5" spans="1:13" ht="31.5" customHeight="1" x14ac:dyDescent="0.2">
      <c r="A5" s="23" t="s">
        <v>255</v>
      </c>
      <c r="B5" s="13">
        <v>855</v>
      </c>
      <c r="C5" s="13">
        <v>1540</v>
      </c>
      <c r="D5" s="13">
        <v>2395</v>
      </c>
      <c r="E5" s="13">
        <v>2179</v>
      </c>
      <c r="F5" s="13">
        <v>3925</v>
      </c>
      <c r="G5" s="13">
        <v>6104</v>
      </c>
      <c r="H5" s="14">
        <v>2.5485380116959062</v>
      </c>
      <c r="I5" s="14">
        <v>2.5487012987012987</v>
      </c>
      <c r="J5" s="14">
        <v>2.5486430062630481</v>
      </c>
      <c r="K5" s="14">
        <v>20.871647509578544</v>
      </c>
      <c r="L5" s="14">
        <v>37.595785440613028</v>
      </c>
      <c r="M5" s="14">
        <v>58.467432950191572</v>
      </c>
    </row>
    <row r="6" spans="1:13" ht="31.5" customHeight="1" x14ac:dyDescent="0.2">
      <c r="A6" s="23" t="s">
        <v>257</v>
      </c>
      <c r="B6" s="13">
        <v>11100</v>
      </c>
      <c r="C6" s="13">
        <v>29465</v>
      </c>
      <c r="D6" s="13">
        <v>40565</v>
      </c>
      <c r="E6" s="13">
        <v>26814</v>
      </c>
      <c r="F6" s="13">
        <v>71120</v>
      </c>
      <c r="G6" s="13">
        <v>97934</v>
      </c>
      <c r="H6" s="14">
        <v>2.4156756756756756</v>
      </c>
      <c r="I6" s="14">
        <v>2.4137111827592057</v>
      </c>
      <c r="J6" s="14">
        <v>2.4142487365955874</v>
      </c>
      <c r="K6" s="14">
        <v>16.424108783535466</v>
      </c>
      <c r="L6" s="14">
        <v>43.562415778512801</v>
      </c>
      <c r="M6" s="14">
        <v>59.986524562048267</v>
      </c>
    </row>
    <row r="7" spans="1:13" ht="31.5" customHeight="1" x14ac:dyDescent="0.2">
      <c r="A7" s="23" t="s">
        <v>248</v>
      </c>
      <c r="B7" s="13">
        <v>89</v>
      </c>
      <c r="C7" s="13">
        <v>2594</v>
      </c>
      <c r="D7" s="13">
        <v>2683</v>
      </c>
      <c r="E7" s="13">
        <v>215</v>
      </c>
      <c r="F7" s="13">
        <v>5808</v>
      </c>
      <c r="G7" s="13">
        <v>6023</v>
      </c>
      <c r="H7" s="14">
        <v>2.4157303370786516</v>
      </c>
      <c r="I7" s="14">
        <v>2.2390131071703934</v>
      </c>
      <c r="J7" s="14">
        <v>2.2448751397689155</v>
      </c>
      <c r="K7" s="14">
        <v>2.3730684326710816</v>
      </c>
      <c r="L7" s="14">
        <v>64.105960264900659</v>
      </c>
      <c r="M7" s="14">
        <v>66.479028697571749</v>
      </c>
    </row>
    <row r="8" spans="1:13" ht="31.5" customHeight="1" x14ac:dyDescent="0.2">
      <c r="A8" s="23" t="s">
        <v>256</v>
      </c>
      <c r="B8" s="13">
        <v>41</v>
      </c>
      <c r="C8" s="13">
        <v>813</v>
      </c>
      <c r="D8" s="13">
        <v>854</v>
      </c>
      <c r="E8" s="13">
        <v>191</v>
      </c>
      <c r="F8" s="13">
        <v>3719</v>
      </c>
      <c r="G8" s="13">
        <v>3910</v>
      </c>
      <c r="H8" s="14">
        <v>4.6585365853658534</v>
      </c>
      <c r="I8" s="14">
        <v>4.5744157441574416</v>
      </c>
      <c r="J8" s="14">
        <v>4.5784543325526936</v>
      </c>
      <c r="K8" s="14">
        <v>4.716049382716049</v>
      </c>
      <c r="L8" s="14">
        <v>91.827160493827165</v>
      </c>
      <c r="M8" s="14">
        <v>96.543209876543216</v>
      </c>
    </row>
    <row r="9" spans="1:13" ht="31.5" customHeight="1" x14ac:dyDescent="0.2">
      <c r="A9" s="23" t="s">
        <v>33</v>
      </c>
      <c r="B9" s="13">
        <v>108734</v>
      </c>
      <c r="C9" s="13">
        <v>153210</v>
      </c>
      <c r="D9" s="13">
        <v>261944</v>
      </c>
      <c r="E9" s="13">
        <v>329941</v>
      </c>
      <c r="F9" s="13">
        <v>387484</v>
      </c>
      <c r="G9" s="13">
        <v>717425</v>
      </c>
      <c r="H9" s="14">
        <v>3.0343866683833944</v>
      </c>
      <c r="I9" s="14">
        <v>2.5291038443965799</v>
      </c>
      <c r="J9" s="14">
        <v>2.738848761567358</v>
      </c>
      <c r="K9" s="14">
        <v>32.475147148565917</v>
      </c>
      <c r="L9" s="14">
        <v>38.138939742908327</v>
      </c>
      <c r="M9" s="14">
        <v>70.614086891474244</v>
      </c>
    </row>
    <row r="10" spans="1:13" ht="31.5" customHeight="1" x14ac:dyDescent="0.2">
      <c r="A10" s="2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1.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1.5" customHeight="1" x14ac:dyDescent="0.2">
      <c r="A40" s="24"/>
    </row>
    <row r="41" spans="1:13" ht="31.5" customHeight="1" x14ac:dyDescent="0.2">
      <c r="A41" s="24"/>
    </row>
    <row r="42" spans="1:13" ht="31.5" customHeight="1" x14ac:dyDescent="0.2">
      <c r="A42" s="24"/>
    </row>
    <row r="43" spans="1:13" ht="31.5" customHeight="1" x14ac:dyDescent="0.2">
      <c r="A43" s="24"/>
    </row>
    <row r="44" spans="1:13" ht="31.5" customHeight="1" x14ac:dyDescent="0.2">
      <c r="A44" s="24"/>
    </row>
    <row r="45" spans="1:13" ht="31.5" customHeight="1" x14ac:dyDescent="0.2">
      <c r="A45" s="24"/>
    </row>
    <row r="46" spans="1:13" ht="31.5" customHeight="1" x14ac:dyDescent="0.2">
      <c r="A46" s="24"/>
    </row>
    <row r="47" spans="1:13" ht="31.5" customHeight="1" x14ac:dyDescent="0.2">
      <c r="A47" s="24"/>
    </row>
    <row r="48" spans="1:13" ht="31.5" customHeight="1" x14ac:dyDescent="0.2">
      <c r="A48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tabSelected="1"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2148324</v>
      </c>
      <c r="C3" s="2">
        <v>4933733</v>
      </c>
    </row>
    <row r="4" spans="1:7" ht="12.75" customHeight="1" x14ac:dyDescent="0.2">
      <c r="A4" s="1" t="s">
        <v>5</v>
      </c>
      <c r="B4" s="2">
        <v>2495883</v>
      </c>
      <c r="C4" s="2">
        <v>6400721</v>
      </c>
    </row>
    <row r="5" spans="1:7" ht="12.75" customHeight="1" x14ac:dyDescent="0.2">
      <c r="A5" s="1" t="s">
        <v>6</v>
      </c>
      <c r="B5" s="2">
        <v>2230629</v>
      </c>
      <c r="C5" s="2">
        <v>5585515</v>
      </c>
    </row>
    <row r="6" spans="1:7" ht="12.75" customHeight="1" x14ac:dyDescent="0.2">
      <c r="A6" s="1" t="s">
        <v>7</v>
      </c>
      <c r="B6" s="2">
        <v>2374335</v>
      </c>
      <c r="C6" s="2">
        <v>6109632</v>
      </c>
    </row>
    <row r="7" spans="1:7" ht="12.75" customHeight="1" x14ac:dyDescent="0.2">
      <c r="A7" s="1" t="s">
        <v>8</v>
      </c>
      <c r="B7" s="2">
        <v>2411916</v>
      </c>
      <c r="C7" s="2">
        <v>6045525</v>
      </c>
    </row>
    <row r="8" spans="1:7" ht="12.75" customHeight="1" x14ac:dyDescent="0.2">
      <c r="A8" s="1" t="s">
        <v>9</v>
      </c>
      <c r="B8" s="2">
        <v>3042635</v>
      </c>
      <c r="C8" s="2">
        <v>6846225</v>
      </c>
    </row>
    <row r="9" spans="1:7" ht="12.75" customHeight="1" x14ac:dyDescent="0.2">
      <c r="A9" s="1" t="s">
        <v>10</v>
      </c>
      <c r="B9" s="2">
        <v>3024213</v>
      </c>
      <c r="C9" s="2">
        <v>5515164</v>
      </c>
    </row>
    <row r="10" spans="1:7" ht="12.75" customHeight="1" x14ac:dyDescent="0.2">
      <c r="A10" s="1" t="s">
        <v>11</v>
      </c>
      <c r="B10" s="2">
        <v>2822476</v>
      </c>
      <c r="C10" s="2">
        <v>5433645</v>
      </c>
    </row>
    <row r="11" spans="1:7" ht="12.75" customHeight="1" x14ac:dyDescent="0.2">
      <c r="A11" s="1" t="s">
        <v>12</v>
      </c>
      <c r="B11" s="2">
        <v>2364597</v>
      </c>
      <c r="C11" s="2">
        <v>5161854</v>
      </c>
    </row>
    <row r="12" spans="1:7" ht="12.75" customHeight="1" x14ac:dyDescent="0.2">
      <c r="A12" s="1" t="s">
        <v>13</v>
      </c>
      <c r="B12" s="2">
        <v>2966995</v>
      </c>
      <c r="C12" s="2">
        <v>6721558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18.75" customHeight="1" x14ac:dyDescent="0.2">
      <c r="A3" s="3" t="s">
        <v>15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18.75" customHeight="1" x14ac:dyDescent="0.2">
      <c r="A4" s="3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3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3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7">
        <v>2.2888686264055838</v>
      </c>
      <c r="I6" s="17">
        <v>1.8654891895055432</v>
      </c>
      <c r="J6" s="17">
        <v>1.9570664381209981</v>
      </c>
      <c r="K6" s="17">
        <v>8.9772735373582275</v>
      </c>
      <c r="L6" s="17">
        <v>26.509893520201697</v>
      </c>
      <c r="M6" s="17">
        <v>35.487167057559923</v>
      </c>
    </row>
    <row r="7" spans="1:13" ht="18.75" customHeight="1" x14ac:dyDescent="0.2">
      <c r="A7" s="3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7">
        <v>2.4509739156470474</v>
      </c>
      <c r="I7" s="17">
        <v>1.830837834215943</v>
      </c>
      <c r="J7" s="17">
        <v>1.9800415645894853</v>
      </c>
      <c r="K7" s="17">
        <v>10.842110574315376</v>
      </c>
      <c r="L7" s="17">
        <v>25.562531797789187</v>
      </c>
      <c r="M7" s="17">
        <v>36.404642372104561</v>
      </c>
    </row>
    <row r="8" spans="1:13" ht="18.75" customHeight="1" x14ac:dyDescent="0.2">
      <c r="A8" s="3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7">
        <v>3.5321792204865181</v>
      </c>
      <c r="I8" s="17">
        <v>1.8092884162725356</v>
      </c>
      <c r="J8" s="17">
        <v>2.2651566739651976</v>
      </c>
      <c r="K8" s="17">
        <v>10.86681040419856</v>
      </c>
      <c r="L8" s="17">
        <v>15.470777897402886</v>
      </c>
      <c r="M8" s="17">
        <v>26.337588301601446</v>
      </c>
    </row>
    <row r="9" spans="1:13" ht="18.75" customHeight="1" x14ac:dyDescent="0.2">
      <c r="A9" s="3" t="s">
        <v>21</v>
      </c>
      <c r="B9" s="15">
        <v>713658</v>
      </c>
      <c r="C9" s="15">
        <v>1290223</v>
      </c>
      <c r="D9" s="15">
        <v>2003881</v>
      </c>
      <c r="E9" s="15">
        <v>2141554</v>
      </c>
      <c r="F9" s="15">
        <v>2431075</v>
      </c>
      <c r="G9" s="15">
        <v>4572629</v>
      </c>
      <c r="H9" s="17">
        <v>3.0008127142132506</v>
      </c>
      <c r="I9" s="17">
        <v>1.8842285403376005</v>
      </c>
      <c r="J9" s="17">
        <v>2.2818864992482086</v>
      </c>
      <c r="K9" s="17">
        <v>18.795602212058899</v>
      </c>
      <c r="L9" s="17">
        <v>21.336617543933556</v>
      </c>
      <c r="M9" s="17">
        <v>40.132219755992459</v>
      </c>
    </row>
    <row r="10" spans="1:13" ht="18.75" customHeight="1" x14ac:dyDescent="0.2">
      <c r="A10" s="3" t="s">
        <v>22</v>
      </c>
      <c r="B10" s="15">
        <v>926372</v>
      </c>
      <c r="C10" s="15">
        <v>1977656</v>
      </c>
      <c r="D10" s="15">
        <v>2904028</v>
      </c>
      <c r="E10" s="15">
        <v>2682109</v>
      </c>
      <c r="F10" s="15">
        <v>3835581</v>
      </c>
      <c r="G10" s="15">
        <v>6517690</v>
      </c>
      <c r="H10" s="17">
        <v>2.8952828885156285</v>
      </c>
      <c r="I10" s="17">
        <v>1.9394581261857471</v>
      </c>
      <c r="J10" s="17">
        <v>2.2443619689617318</v>
      </c>
      <c r="K10" s="17">
        <v>23.449333749494006</v>
      </c>
      <c r="L10" s="17">
        <v>33.533990972111113</v>
      </c>
      <c r="M10" s="17">
        <v>56.983324721605122</v>
      </c>
    </row>
    <row r="11" spans="1:13" ht="18.75" customHeight="1" x14ac:dyDescent="0.2">
      <c r="A11" s="3" t="s">
        <v>23</v>
      </c>
      <c r="B11" s="15">
        <v>909177</v>
      </c>
      <c r="C11" s="15">
        <v>2057818</v>
      </c>
      <c r="D11" s="15">
        <v>2966995</v>
      </c>
      <c r="E11" s="15">
        <v>2700540</v>
      </c>
      <c r="F11" s="15">
        <v>4021018</v>
      </c>
      <c r="G11" s="15">
        <v>6721558</v>
      </c>
      <c r="H11" s="17">
        <v>2.9703127113862315</v>
      </c>
      <c r="I11" s="17">
        <v>1.9540202291942241</v>
      </c>
      <c r="J11" s="17">
        <v>2.2654429818722308</v>
      </c>
      <c r="K11" s="17">
        <v>23.517701369240296</v>
      </c>
      <c r="L11" s="17">
        <v>35.017107883734319</v>
      </c>
      <c r="M11" s="17">
        <v>58.534809252974611</v>
      </c>
    </row>
    <row r="12" spans="1:13" ht="18.75" customHeight="1" x14ac:dyDescent="0.2">
      <c r="A12" s="3" t="s">
        <v>29</v>
      </c>
      <c r="B12" s="15">
        <v>4065748</v>
      </c>
      <c r="C12" s="15">
        <v>10852130</v>
      </c>
      <c r="D12" s="15">
        <v>14917878</v>
      </c>
      <c r="E12" s="15">
        <v>11499667</v>
      </c>
      <c r="F12" s="15">
        <v>20496502</v>
      </c>
      <c r="G12" s="15">
        <v>31996169</v>
      </c>
      <c r="H12" s="17">
        <v>2.8284259132636849</v>
      </c>
      <c r="I12" s="17">
        <v>1.8887077467741356</v>
      </c>
      <c r="J12" s="17">
        <v>2.1448203960375598</v>
      </c>
      <c r="K12" s="17">
        <v>14.535148080161008</v>
      </c>
      <c r="L12" s="17">
        <v>25.906810318534987</v>
      </c>
      <c r="M12" s="17">
        <v>40.441958398695995</v>
      </c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D19" sqref="D19"/>
    </sheetView>
  </sheetViews>
  <sheetFormatPr defaultColWidth="9.140625" defaultRowHeight="17.25" customHeight="1" x14ac:dyDescent="0.2"/>
  <cols>
    <col min="1" max="1" width="18.85546875" customWidth="1"/>
    <col min="2" max="13" width="15.85546875" customWidth="1"/>
  </cols>
  <sheetData>
    <row r="1" spans="1:13" ht="45" customHeight="1" x14ac:dyDescent="0.2">
      <c r="A1" s="10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" customHeight="1" x14ac:dyDescent="0.2">
      <c r="A2" s="3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17.25" customHeight="1" x14ac:dyDescent="0.2">
      <c r="A3" s="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20.100000000000001" customHeight="1" x14ac:dyDescent="0.2">
      <c r="A4" s="3" t="s">
        <v>245</v>
      </c>
      <c r="B4" s="4">
        <v>831396</v>
      </c>
      <c r="C4" s="4">
        <v>1260515</v>
      </c>
      <c r="D4" s="4">
        <v>2091911</v>
      </c>
      <c r="E4" s="4">
        <v>2503820</v>
      </c>
      <c r="F4" s="4">
        <v>2452535</v>
      </c>
      <c r="G4" s="4">
        <v>4956355</v>
      </c>
      <c r="H4" s="5">
        <v>3.0115853335835148</v>
      </c>
      <c r="I4" s="5">
        <v>1.9456610988365866</v>
      </c>
      <c r="J4" s="5">
        <v>2.3692953476510232</v>
      </c>
      <c r="K4" s="5">
        <v>31.814658666686999</v>
      </c>
      <c r="L4" s="5">
        <v>31.163008480283406</v>
      </c>
      <c r="M4" s="5">
        <v>62.977667146970404</v>
      </c>
    </row>
    <row r="5" spans="1:13" ht="20.100000000000001" customHeight="1" x14ac:dyDescent="0.2">
      <c r="A5" s="3" t="s">
        <v>246</v>
      </c>
      <c r="B5" s="4">
        <v>3505</v>
      </c>
      <c r="C5" s="4">
        <v>30315</v>
      </c>
      <c r="D5" s="4">
        <v>33820</v>
      </c>
      <c r="E5" s="4">
        <v>10078</v>
      </c>
      <c r="F5" s="4">
        <v>68133</v>
      </c>
      <c r="G5" s="4">
        <v>78211</v>
      </c>
      <c r="H5" s="5">
        <v>2.8753209700427962</v>
      </c>
      <c r="I5" s="5">
        <v>2.2475012370113805</v>
      </c>
      <c r="J5" s="5">
        <v>2.3125665286812538</v>
      </c>
      <c r="K5" s="5">
        <v>5.7552395637028155</v>
      </c>
      <c r="L5" s="5">
        <v>38.908685968819597</v>
      </c>
      <c r="M5" s="5">
        <v>44.663925532522413</v>
      </c>
    </row>
    <row r="6" spans="1:13" ht="20.100000000000001" customHeight="1" x14ac:dyDescent="0.2">
      <c r="A6" s="3" t="s">
        <v>247</v>
      </c>
      <c r="B6" s="4">
        <v>62264</v>
      </c>
      <c r="C6" s="4">
        <v>256727</v>
      </c>
      <c r="D6" s="4">
        <v>318991</v>
      </c>
      <c r="E6" s="4">
        <v>146853</v>
      </c>
      <c r="F6" s="4">
        <v>557641</v>
      </c>
      <c r="G6" s="4">
        <v>704494</v>
      </c>
      <c r="H6" s="5">
        <v>2.3585538995246047</v>
      </c>
      <c r="I6" s="5">
        <v>2.1721166842599335</v>
      </c>
      <c r="J6" s="5">
        <v>2.2085074500534496</v>
      </c>
      <c r="K6" s="5">
        <v>9.4348823313994945</v>
      </c>
      <c r="L6" s="5">
        <v>35.826828312420893</v>
      </c>
      <c r="M6" s="5">
        <v>45.261710643820393</v>
      </c>
    </row>
    <row r="7" spans="1:13" ht="20.100000000000001" customHeight="1" x14ac:dyDescent="0.2">
      <c r="A7" s="3" t="s">
        <v>248</v>
      </c>
      <c r="B7" s="4">
        <v>3581</v>
      </c>
      <c r="C7" s="4">
        <v>36235</v>
      </c>
      <c r="D7" s="4">
        <v>39816</v>
      </c>
      <c r="E7" s="4">
        <v>18609</v>
      </c>
      <c r="F7" s="4">
        <v>112052</v>
      </c>
      <c r="G7" s="4">
        <v>130661</v>
      </c>
      <c r="H7" s="5">
        <v>5.1965931304105002</v>
      </c>
      <c r="I7" s="5">
        <v>3.0923692562439631</v>
      </c>
      <c r="J7" s="5">
        <v>3.2816204540888085</v>
      </c>
      <c r="K7" s="5">
        <v>6.6328058169375534</v>
      </c>
      <c r="L7" s="5">
        <v>39.938694040490446</v>
      </c>
      <c r="M7" s="5">
        <v>46.571499857428002</v>
      </c>
    </row>
    <row r="8" spans="1:13" ht="20.100000000000001" customHeight="1" x14ac:dyDescent="0.2">
      <c r="A8" s="3" t="s">
        <v>249</v>
      </c>
      <c r="B8" s="4">
        <v>1227</v>
      </c>
      <c r="C8" s="4">
        <v>18433</v>
      </c>
      <c r="D8" s="4">
        <v>19660</v>
      </c>
      <c r="E8" s="4">
        <v>2480</v>
      </c>
      <c r="F8" s="4">
        <v>49635</v>
      </c>
      <c r="G8" s="4">
        <v>52115</v>
      </c>
      <c r="H8" s="5">
        <v>2.0211898940505297</v>
      </c>
      <c r="I8" s="5">
        <v>2.6927250040687896</v>
      </c>
      <c r="J8" s="5">
        <v>2.6508138351983725</v>
      </c>
      <c r="K8" s="5">
        <v>1.8749527481666288</v>
      </c>
      <c r="L8" s="5">
        <v>37.525515990020416</v>
      </c>
      <c r="M8" s="5">
        <v>39.400468738187044</v>
      </c>
    </row>
    <row r="9" spans="1:13" ht="20.100000000000001" customHeight="1" x14ac:dyDescent="0.2">
      <c r="A9" s="3" t="s">
        <v>250</v>
      </c>
      <c r="B9" s="4">
        <v>2177</v>
      </c>
      <c r="C9" s="4">
        <v>70235</v>
      </c>
      <c r="D9" s="4">
        <v>72412</v>
      </c>
      <c r="E9" s="4">
        <v>4582</v>
      </c>
      <c r="F9" s="4">
        <v>151463</v>
      </c>
      <c r="G9" s="4">
        <v>156045</v>
      </c>
      <c r="H9" s="5">
        <v>2.1047312815801562</v>
      </c>
      <c r="I9" s="5">
        <v>2.1565174058517833</v>
      </c>
      <c r="J9" s="5">
        <v>2.154960503783903</v>
      </c>
      <c r="K9" s="5">
        <v>1.1651028555445369</v>
      </c>
      <c r="L9" s="5">
        <v>38.513743738398553</v>
      </c>
      <c r="M9" s="5">
        <v>39.678846593943092</v>
      </c>
    </row>
    <row r="10" spans="1:13" ht="20.100000000000001" customHeight="1" x14ac:dyDescent="0.2">
      <c r="A10" s="3" t="s">
        <v>251</v>
      </c>
      <c r="B10" s="4">
        <v>5027</v>
      </c>
      <c r="C10" s="4">
        <v>385358</v>
      </c>
      <c r="D10" s="4">
        <v>390385</v>
      </c>
      <c r="E10" s="4">
        <v>14118</v>
      </c>
      <c r="F10" s="4">
        <v>629559</v>
      </c>
      <c r="G10" s="4">
        <v>643677</v>
      </c>
      <c r="H10" s="5">
        <v>2.808434453948677</v>
      </c>
      <c r="I10" s="5">
        <v>1.6336990538667939</v>
      </c>
      <c r="J10" s="5">
        <v>1.6488261587919617</v>
      </c>
      <c r="K10" s="5">
        <v>1.312948134921742</v>
      </c>
      <c r="L10" s="5">
        <v>58.54783360767793</v>
      </c>
      <c r="M10" s="5">
        <v>59.86078174259967</v>
      </c>
    </row>
    <row r="11" spans="1:13" ht="20.100000000000001" customHeight="1" x14ac:dyDescent="0.2">
      <c r="A11" s="3" t="s">
        <v>33</v>
      </c>
      <c r="B11" s="4">
        <v>909177</v>
      </c>
      <c r="C11" s="4">
        <v>2057818</v>
      </c>
      <c r="D11" s="4">
        <v>2966995</v>
      </c>
      <c r="E11" s="4">
        <v>2700540</v>
      </c>
      <c r="F11" s="4">
        <v>4021018</v>
      </c>
      <c r="G11" s="4">
        <v>6721558</v>
      </c>
      <c r="H11" s="5">
        <v>2.9703127113862315</v>
      </c>
      <c r="I11" s="5">
        <v>1.9540202291942241</v>
      </c>
      <c r="J11" s="5">
        <v>2.2654429818722308</v>
      </c>
      <c r="K11" s="5">
        <v>23.517701369240296</v>
      </c>
      <c r="L11" s="5">
        <v>35.017107883734319</v>
      </c>
      <c r="M11" s="5">
        <v>58.534809252974611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67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34</v>
      </c>
      <c r="B1" s="21"/>
      <c r="C1" s="21"/>
      <c r="D1" s="21"/>
    </row>
    <row r="2" spans="1:4" ht="33" customHeight="1" x14ac:dyDescent="0.2">
      <c r="A2" s="23" t="s">
        <v>35</v>
      </c>
      <c r="B2" s="3" t="s">
        <v>2</v>
      </c>
      <c r="C2" s="3" t="s">
        <v>3</v>
      </c>
      <c r="D2" s="3" t="s">
        <v>25</v>
      </c>
    </row>
    <row r="3" spans="1:4" ht="16.5" customHeight="1" x14ac:dyDescent="0.2">
      <c r="A3" s="23" t="s">
        <v>36</v>
      </c>
      <c r="B3" s="25">
        <v>15155</v>
      </c>
      <c r="C3" s="25">
        <v>45471</v>
      </c>
      <c r="D3" s="26">
        <v>3.0003959089409435</v>
      </c>
    </row>
    <row r="4" spans="1:4" ht="16.5" customHeight="1" x14ac:dyDescent="0.2">
      <c r="A4" s="23" t="s">
        <v>37</v>
      </c>
      <c r="B4" s="25">
        <v>5913</v>
      </c>
      <c r="C4" s="25">
        <v>15873</v>
      </c>
      <c r="D4" s="26">
        <v>2.6844241501775747</v>
      </c>
    </row>
    <row r="5" spans="1:4" ht="16.5" customHeight="1" x14ac:dyDescent="0.2">
      <c r="A5" s="23" t="s">
        <v>38</v>
      </c>
      <c r="B5" s="25">
        <v>772</v>
      </c>
      <c r="C5" s="25">
        <v>2144</v>
      </c>
      <c r="D5" s="26">
        <v>2.7772020725388602</v>
      </c>
    </row>
    <row r="6" spans="1:4" ht="16.5" customHeight="1" x14ac:dyDescent="0.2">
      <c r="A6" s="23" t="s">
        <v>39</v>
      </c>
      <c r="B6" s="25">
        <v>5599</v>
      </c>
      <c r="C6" s="25">
        <v>17112</v>
      </c>
      <c r="D6" s="26">
        <v>3.0562600464368637</v>
      </c>
    </row>
    <row r="7" spans="1:4" ht="16.5" customHeight="1" x14ac:dyDescent="0.2">
      <c r="A7" s="23" t="s">
        <v>40</v>
      </c>
      <c r="B7" s="25">
        <v>3762</v>
      </c>
      <c r="C7" s="25">
        <v>10826</v>
      </c>
      <c r="D7" s="26">
        <v>2.8777246145667199</v>
      </c>
    </row>
    <row r="8" spans="1:4" ht="16.5" customHeight="1" x14ac:dyDescent="0.2">
      <c r="A8" s="23" t="s">
        <v>41</v>
      </c>
      <c r="B8" s="25">
        <v>672</v>
      </c>
      <c r="C8" s="25">
        <v>1798</v>
      </c>
      <c r="D8" s="26">
        <v>2.6755952380952381</v>
      </c>
    </row>
    <row r="9" spans="1:4" ht="16.5" customHeight="1" x14ac:dyDescent="0.2">
      <c r="A9" s="23" t="s">
        <v>42</v>
      </c>
      <c r="B9" s="25">
        <v>5350</v>
      </c>
      <c r="C9" s="25">
        <v>15868</v>
      </c>
      <c r="D9" s="26">
        <v>2.965981308411215</v>
      </c>
    </row>
    <row r="10" spans="1:4" ht="16.5" customHeight="1" x14ac:dyDescent="0.2">
      <c r="A10" s="23" t="s">
        <v>43</v>
      </c>
      <c r="B10" s="25">
        <v>2738</v>
      </c>
      <c r="C10" s="25">
        <v>7629</v>
      </c>
      <c r="D10" s="26">
        <v>2.7863403944485023</v>
      </c>
    </row>
    <row r="11" spans="1:4" ht="16.5" customHeight="1" x14ac:dyDescent="0.2">
      <c r="A11" s="23" t="s">
        <v>44</v>
      </c>
      <c r="B11" s="25">
        <v>39961</v>
      </c>
      <c r="C11" s="25">
        <v>116721</v>
      </c>
      <c r="D11" s="26">
        <v>2.9208728510297539</v>
      </c>
    </row>
    <row r="12" spans="1:4" ht="16.5" customHeight="1" x14ac:dyDescent="0.2">
      <c r="A12" s="23" t="s">
        <v>45</v>
      </c>
      <c r="B12" s="25">
        <v>2307</v>
      </c>
      <c r="C12" s="25">
        <v>5265</v>
      </c>
      <c r="D12" s="26">
        <v>2.2821846553966192</v>
      </c>
    </row>
    <row r="13" spans="1:4" ht="16.5" customHeight="1" x14ac:dyDescent="0.2">
      <c r="A13" s="23" t="s">
        <v>46</v>
      </c>
      <c r="B13" s="25">
        <v>1667</v>
      </c>
      <c r="C13" s="25">
        <v>3807</v>
      </c>
      <c r="D13" s="26">
        <v>2.2837432513497302</v>
      </c>
    </row>
    <row r="14" spans="1:4" ht="16.5" customHeight="1" x14ac:dyDescent="0.2">
      <c r="A14" s="23" t="s">
        <v>47</v>
      </c>
      <c r="B14" s="25">
        <v>809</v>
      </c>
      <c r="C14" s="25">
        <v>1940</v>
      </c>
      <c r="D14" s="26">
        <v>2.3980222496909764</v>
      </c>
    </row>
    <row r="15" spans="1:4" ht="16.5" customHeight="1" x14ac:dyDescent="0.2">
      <c r="A15" s="23" t="s">
        <v>48</v>
      </c>
      <c r="B15" s="25">
        <v>395</v>
      </c>
      <c r="C15" s="25">
        <v>948</v>
      </c>
      <c r="D15" s="26">
        <v>2.4</v>
      </c>
    </row>
    <row r="16" spans="1:4" ht="16.5" customHeight="1" x14ac:dyDescent="0.2">
      <c r="A16" s="23" t="s">
        <v>49</v>
      </c>
      <c r="B16" s="25">
        <v>124</v>
      </c>
      <c r="C16" s="25">
        <v>300</v>
      </c>
      <c r="D16" s="26">
        <v>2.4193548387096775</v>
      </c>
    </row>
    <row r="17" spans="1:4" ht="16.5" customHeight="1" x14ac:dyDescent="0.2">
      <c r="A17" s="23" t="s">
        <v>50</v>
      </c>
      <c r="B17" s="25">
        <v>408</v>
      </c>
      <c r="C17" s="25">
        <v>949</v>
      </c>
      <c r="D17" s="26">
        <v>2.3259803921568629</v>
      </c>
    </row>
    <row r="18" spans="1:4" ht="16.5" customHeight="1" x14ac:dyDescent="0.2">
      <c r="A18" s="23" t="s">
        <v>51</v>
      </c>
      <c r="B18" s="25">
        <v>5710</v>
      </c>
      <c r="C18" s="25">
        <v>13209</v>
      </c>
      <c r="D18" s="26">
        <v>2.313309982486865</v>
      </c>
    </row>
    <row r="19" spans="1:4" ht="16.5" customHeight="1" x14ac:dyDescent="0.2">
      <c r="A19" s="23" t="s">
        <v>52</v>
      </c>
      <c r="B19" s="25">
        <v>1308</v>
      </c>
      <c r="C19" s="25">
        <v>3647</v>
      </c>
      <c r="D19" s="26">
        <v>2.7882262996941898</v>
      </c>
    </row>
    <row r="20" spans="1:4" ht="16.5" customHeight="1" x14ac:dyDescent="0.2">
      <c r="A20" s="23" t="s">
        <v>53</v>
      </c>
      <c r="B20" s="25">
        <v>1308</v>
      </c>
      <c r="C20" s="25">
        <v>3647</v>
      </c>
      <c r="D20" s="26">
        <v>2.7882262996941898</v>
      </c>
    </row>
    <row r="21" spans="1:4" ht="16.5" customHeight="1" x14ac:dyDescent="0.2">
      <c r="A21" s="23" t="s">
        <v>54</v>
      </c>
      <c r="B21" s="25">
        <v>149</v>
      </c>
      <c r="C21" s="25">
        <v>252</v>
      </c>
      <c r="D21" s="26">
        <v>1.6912751677852349</v>
      </c>
    </row>
    <row r="22" spans="1:4" ht="16.5" customHeight="1" x14ac:dyDescent="0.2">
      <c r="A22" s="23" t="s">
        <v>55</v>
      </c>
      <c r="B22" s="25">
        <v>149</v>
      </c>
      <c r="C22" s="25">
        <v>252</v>
      </c>
      <c r="D22" s="26">
        <v>1.6912751677852349</v>
      </c>
    </row>
    <row r="23" spans="1:4" ht="16.5" customHeight="1" x14ac:dyDescent="0.2">
      <c r="A23" s="23" t="s">
        <v>56</v>
      </c>
      <c r="B23" s="25">
        <v>7167</v>
      </c>
      <c r="C23" s="25">
        <v>17108</v>
      </c>
      <c r="D23" s="26">
        <v>2.3870517650341845</v>
      </c>
    </row>
    <row r="24" spans="1:4" ht="16.5" customHeight="1" x14ac:dyDescent="0.2">
      <c r="A24" s="23" t="s">
        <v>57</v>
      </c>
      <c r="B24" s="25">
        <v>2875</v>
      </c>
      <c r="C24" s="25">
        <v>8268</v>
      </c>
      <c r="D24" s="26">
        <v>2.8758260869565215</v>
      </c>
    </row>
    <row r="25" spans="1:4" ht="16.5" customHeight="1" x14ac:dyDescent="0.2">
      <c r="A25" s="23" t="s">
        <v>58</v>
      </c>
      <c r="B25" s="25">
        <v>2972</v>
      </c>
      <c r="C25" s="25">
        <v>7374</v>
      </c>
      <c r="D25" s="26">
        <v>2.481157469717362</v>
      </c>
    </row>
    <row r="26" spans="1:4" ht="16.5" customHeight="1" x14ac:dyDescent="0.2">
      <c r="A26" s="23" t="s">
        <v>59</v>
      </c>
      <c r="B26" s="25">
        <v>46684</v>
      </c>
      <c r="C26" s="25">
        <v>117896</v>
      </c>
      <c r="D26" s="26">
        <v>2.5254048496272814</v>
      </c>
    </row>
    <row r="27" spans="1:4" ht="16.5" customHeight="1" x14ac:dyDescent="0.2">
      <c r="A27" s="23" t="s">
        <v>60</v>
      </c>
      <c r="B27" s="25">
        <v>7878</v>
      </c>
      <c r="C27" s="25">
        <v>21361</v>
      </c>
      <c r="D27" s="26">
        <v>2.7114749936532117</v>
      </c>
    </row>
    <row r="28" spans="1:4" ht="16.5" customHeight="1" x14ac:dyDescent="0.2">
      <c r="A28" s="23" t="s">
        <v>61</v>
      </c>
      <c r="B28" s="25">
        <v>3417</v>
      </c>
      <c r="C28" s="25">
        <v>9850</v>
      </c>
      <c r="D28" s="26">
        <v>2.8826455955516535</v>
      </c>
    </row>
    <row r="29" spans="1:4" ht="16.5" customHeight="1" x14ac:dyDescent="0.2">
      <c r="A29" s="23" t="s">
        <v>62</v>
      </c>
      <c r="B29" s="25">
        <v>11647</v>
      </c>
      <c r="C29" s="25">
        <v>33808</v>
      </c>
      <c r="D29" s="26">
        <v>2.902721730917833</v>
      </c>
    </row>
    <row r="30" spans="1:4" ht="16.5" customHeight="1" x14ac:dyDescent="0.2">
      <c r="A30" s="23" t="s">
        <v>63</v>
      </c>
      <c r="B30" s="25">
        <v>2312</v>
      </c>
      <c r="C30" s="25">
        <v>4303</v>
      </c>
      <c r="D30" s="26">
        <v>1.861159169550173</v>
      </c>
    </row>
    <row r="31" spans="1:4" ht="16.5" customHeight="1" x14ac:dyDescent="0.2">
      <c r="A31" s="23" t="s">
        <v>64</v>
      </c>
      <c r="B31" s="25">
        <v>15093</v>
      </c>
      <c r="C31" s="25">
        <v>39826</v>
      </c>
      <c r="D31" s="26">
        <v>2.6387066852183132</v>
      </c>
    </row>
    <row r="32" spans="1:4" ht="16.5" customHeight="1" x14ac:dyDescent="0.2">
      <c r="A32" s="23" t="s">
        <v>65</v>
      </c>
      <c r="B32" s="25">
        <v>44654</v>
      </c>
      <c r="C32" s="25">
        <v>115131</v>
      </c>
      <c r="D32" s="26">
        <v>2.5782908586016928</v>
      </c>
    </row>
    <row r="33" spans="1:4" ht="16.5" customHeight="1" x14ac:dyDescent="0.2">
      <c r="A33" s="23" t="s">
        <v>66</v>
      </c>
      <c r="B33" s="25">
        <v>2240</v>
      </c>
      <c r="C33" s="25">
        <v>5918</v>
      </c>
      <c r="D33" s="26">
        <v>2.6419642857142858</v>
      </c>
    </row>
    <row r="34" spans="1:4" ht="16.5" customHeight="1" x14ac:dyDescent="0.2">
      <c r="A34" s="23" t="s">
        <v>67</v>
      </c>
      <c r="B34" s="25">
        <v>11487</v>
      </c>
      <c r="C34" s="25">
        <v>29638</v>
      </c>
      <c r="D34" s="26">
        <v>2.5801340645947595</v>
      </c>
    </row>
    <row r="35" spans="1:4" ht="16.5" customHeight="1" x14ac:dyDescent="0.2">
      <c r="A35" s="23" t="s">
        <v>68</v>
      </c>
      <c r="B35" s="25">
        <v>1025</v>
      </c>
      <c r="C35" s="25">
        <v>3060</v>
      </c>
      <c r="D35" s="26">
        <v>2.9853658536585366</v>
      </c>
    </row>
    <row r="36" spans="1:4" ht="16.5" customHeight="1" x14ac:dyDescent="0.2">
      <c r="A36" s="23" t="s">
        <v>69</v>
      </c>
      <c r="B36" s="25">
        <v>12658</v>
      </c>
      <c r="C36" s="25">
        <v>27809</v>
      </c>
      <c r="D36" s="26">
        <v>2.1969505451098121</v>
      </c>
    </row>
    <row r="37" spans="1:4" ht="16.5" customHeight="1" x14ac:dyDescent="0.2">
      <c r="A37" s="23" t="s">
        <v>70</v>
      </c>
      <c r="B37" s="25">
        <v>164942</v>
      </c>
      <c r="C37" s="25">
        <v>424242</v>
      </c>
      <c r="D37" s="26">
        <v>2.5720677571509984</v>
      </c>
    </row>
    <row r="38" spans="1:4" ht="16.5" customHeight="1" x14ac:dyDescent="0.2">
      <c r="A38" s="23" t="s">
        <v>71</v>
      </c>
      <c r="B38" s="25">
        <v>197</v>
      </c>
      <c r="C38" s="25">
        <v>438</v>
      </c>
      <c r="D38" s="26">
        <v>2.2233502538071064</v>
      </c>
    </row>
    <row r="39" spans="1:4" ht="16.5" customHeight="1" x14ac:dyDescent="0.2">
      <c r="A39" s="23" t="s">
        <v>72</v>
      </c>
      <c r="B39" s="25">
        <v>21410</v>
      </c>
      <c r="C39" s="25">
        <v>35518</v>
      </c>
      <c r="D39" s="26">
        <v>1.6589444184960298</v>
      </c>
    </row>
    <row r="40" spans="1:4" ht="16.5" customHeight="1" x14ac:dyDescent="0.2">
      <c r="A40" s="23" t="s">
        <v>73</v>
      </c>
      <c r="B40" s="25">
        <v>582</v>
      </c>
      <c r="C40" s="25">
        <v>1172</v>
      </c>
      <c r="D40" s="26">
        <v>2.0137457044673539</v>
      </c>
    </row>
    <row r="41" spans="1:4" ht="16.5" customHeight="1" x14ac:dyDescent="0.2">
      <c r="A41" s="23" t="s">
        <v>74</v>
      </c>
      <c r="B41" s="25">
        <v>520</v>
      </c>
      <c r="C41" s="25">
        <v>1271</v>
      </c>
      <c r="D41" s="26">
        <v>2.4442307692307694</v>
      </c>
    </row>
    <row r="42" spans="1:4" ht="16.5" customHeight="1" x14ac:dyDescent="0.2">
      <c r="A42" s="23" t="s">
        <v>75</v>
      </c>
      <c r="B42" s="25">
        <v>2429</v>
      </c>
      <c r="C42" s="25">
        <v>5312</v>
      </c>
      <c r="D42" s="26">
        <v>2.1869081926718814</v>
      </c>
    </row>
    <row r="43" spans="1:4" ht="16.5" customHeight="1" x14ac:dyDescent="0.2">
      <c r="A43" s="23" t="s">
        <v>76</v>
      </c>
      <c r="B43" s="25">
        <v>32921</v>
      </c>
      <c r="C43" s="25">
        <v>70320</v>
      </c>
      <c r="D43" s="26">
        <v>2.1360225995565143</v>
      </c>
    </row>
    <row r="44" spans="1:4" ht="16.5" customHeight="1" x14ac:dyDescent="0.2">
      <c r="A44" s="23" t="s">
        <v>77</v>
      </c>
      <c r="B44" s="25">
        <v>1690</v>
      </c>
      <c r="C44" s="25">
        <v>2718</v>
      </c>
      <c r="D44" s="26">
        <v>1.6082840236686391</v>
      </c>
    </row>
    <row r="45" spans="1:4" ht="16.5" customHeight="1" x14ac:dyDescent="0.2">
      <c r="A45" s="23" t="s">
        <v>78</v>
      </c>
      <c r="B45" s="25">
        <v>3917</v>
      </c>
      <c r="C45" s="25">
        <v>9093</v>
      </c>
      <c r="D45" s="26">
        <v>2.321419453663518</v>
      </c>
    </row>
    <row r="46" spans="1:4" ht="16.5" customHeight="1" x14ac:dyDescent="0.2">
      <c r="A46" s="23" t="s">
        <v>79</v>
      </c>
      <c r="B46" s="25">
        <v>339</v>
      </c>
      <c r="C46" s="25">
        <v>794</v>
      </c>
      <c r="D46" s="26">
        <v>2.3421828908554572</v>
      </c>
    </row>
    <row r="47" spans="1:4" ht="16.5" customHeight="1" x14ac:dyDescent="0.2">
      <c r="A47" s="23" t="s">
        <v>80</v>
      </c>
      <c r="B47" s="25">
        <v>981</v>
      </c>
      <c r="C47" s="25">
        <v>2285</v>
      </c>
      <c r="D47" s="26">
        <v>2.3292558613659531</v>
      </c>
    </row>
    <row r="48" spans="1:4" ht="16.5" customHeight="1" x14ac:dyDescent="0.2">
      <c r="A48" s="23" t="s">
        <v>81</v>
      </c>
      <c r="B48" s="25">
        <v>4196</v>
      </c>
      <c r="C48" s="25">
        <v>7249</v>
      </c>
      <c r="D48" s="26">
        <v>1.7275977121067683</v>
      </c>
    </row>
    <row r="49" spans="1:4" ht="16.5" customHeight="1" x14ac:dyDescent="0.2">
      <c r="A49" s="23" t="s">
        <v>82</v>
      </c>
      <c r="B49" s="25">
        <v>69182</v>
      </c>
      <c r="C49" s="25">
        <v>136170</v>
      </c>
      <c r="D49" s="26">
        <v>1.9682865485241825</v>
      </c>
    </row>
    <row r="50" spans="1:4" ht="16.5" customHeight="1" x14ac:dyDescent="0.2">
      <c r="A50" s="23" t="s">
        <v>83</v>
      </c>
      <c r="B50" s="25">
        <v>234124</v>
      </c>
      <c r="C50" s="25">
        <v>560412</v>
      </c>
      <c r="D50" s="26">
        <v>2.3936546445473339</v>
      </c>
    </row>
    <row r="51" spans="1:4" ht="16.5" customHeight="1" x14ac:dyDescent="0.2">
      <c r="A51" s="23" t="s">
        <v>84</v>
      </c>
      <c r="B51" s="25">
        <v>82521</v>
      </c>
      <c r="C51" s="25">
        <v>267293</v>
      </c>
      <c r="D51" s="26">
        <v>3.2390906557118795</v>
      </c>
    </row>
    <row r="52" spans="1:4" ht="16.5" customHeight="1" x14ac:dyDescent="0.2">
      <c r="A52" s="23" t="s">
        <v>85</v>
      </c>
      <c r="B52" s="25">
        <v>2698</v>
      </c>
      <c r="C52" s="25">
        <v>7161</v>
      </c>
      <c r="D52" s="26">
        <v>2.6541882876204594</v>
      </c>
    </row>
    <row r="53" spans="1:4" ht="16.5" customHeight="1" x14ac:dyDescent="0.2">
      <c r="A53" s="23" t="s">
        <v>86</v>
      </c>
      <c r="B53" s="25">
        <v>6270</v>
      </c>
      <c r="C53" s="25">
        <v>23064</v>
      </c>
      <c r="D53" s="26">
        <v>3.6784688995215311</v>
      </c>
    </row>
    <row r="54" spans="1:4" ht="16.5" customHeight="1" x14ac:dyDescent="0.2">
      <c r="A54" s="23" t="s">
        <v>87</v>
      </c>
      <c r="B54" s="25">
        <v>6678</v>
      </c>
      <c r="C54" s="25">
        <v>22312</v>
      </c>
      <c r="D54" s="26">
        <v>3.341120095837077</v>
      </c>
    </row>
    <row r="55" spans="1:4" ht="16.5" customHeight="1" x14ac:dyDescent="0.2">
      <c r="A55" s="23" t="s">
        <v>88</v>
      </c>
      <c r="B55" s="25">
        <v>13433</v>
      </c>
      <c r="C55" s="25">
        <v>44064</v>
      </c>
      <c r="D55" s="26">
        <v>3.2802799076900171</v>
      </c>
    </row>
    <row r="56" spans="1:4" ht="16.5" customHeight="1" x14ac:dyDescent="0.2">
      <c r="A56" s="23" t="s">
        <v>89</v>
      </c>
      <c r="B56" s="25">
        <v>2983</v>
      </c>
      <c r="C56" s="25">
        <v>10051</v>
      </c>
      <c r="D56" s="26">
        <v>3.3694267515923566</v>
      </c>
    </row>
    <row r="57" spans="1:4" ht="16.5" customHeight="1" x14ac:dyDescent="0.2">
      <c r="A57" s="23" t="s">
        <v>90</v>
      </c>
      <c r="B57" s="25">
        <v>16297</v>
      </c>
      <c r="C57" s="25">
        <v>48748</v>
      </c>
      <c r="D57" s="26">
        <v>2.9912253789040926</v>
      </c>
    </row>
    <row r="58" spans="1:4" ht="16.5" customHeight="1" x14ac:dyDescent="0.2">
      <c r="A58" s="23" t="s">
        <v>91</v>
      </c>
      <c r="B58" s="25">
        <v>20514</v>
      </c>
      <c r="C58" s="25">
        <v>75655</v>
      </c>
      <c r="D58" s="26">
        <v>3.6879691917714732</v>
      </c>
    </row>
    <row r="59" spans="1:4" ht="16.5" customHeight="1" x14ac:dyDescent="0.2">
      <c r="A59" s="23" t="s">
        <v>92</v>
      </c>
      <c r="B59" s="25">
        <v>69305</v>
      </c>
      <c r="C59" s="25">
        <v>224399</v>
      </c>
      <c r="D59" s="26">
        <v>3.2378471971719214</v>
      </c>
    </row>
    <row r="60" spans="1:4" ht="16.5" customHeight="1" x14ac:dyDescent="0.2">
      <c r="A60" s="23" t="s">
        <v>93</v>
      </c>
      <c r="B60" s="25">
        <v>2324</v>
      </c>
      <c r="C60" s="25">
        <v>10358</v>
      </c>
      <c r="D60" s="26">
        <v>4.4569707401032703</v>
      </c>
    </row>
    <row r="61" spans="1:4" ht="16.5" customHeight="1" x14ac:dyDescent="0.2">
      <c r="A61" s="23" t="s">
        <v>94</v>
      </c>
      <c r="B61" s="25">
        <v>5748</v>
      </c>
      <c r="C61" s="25">
        <v>13707</v>
      </c>
      <c r="D61" s="26">
        <v>2.3846555323590812</v>
      </c>
    </row>
    <row r="62" spans="1:4" ht="16.5" customHeight="1" x14ac:dyDescent="0.2">
      <c r="A62" s="23" t="s">
        <v>95</v>
      </c>
      <c r="B62" s="25">
        <v>9497</v>
      </c>
      <c r="C62" s="25">
        <v>30765</v>
      </c>
      <c r="D62" s="26">
        <v>3.2394440349584079</v>
      </c>
    </row>
    <row r="63" spans="1:4" ht="16.5" customHeight="1" x14ac:dyDescent="0.2">
      <c r="A63" s="23" t="s">
        <v>96</v>
      </c>
      <c r="B63" s="25">
        <v>1883</v>
      </c>
      <c r="C63" s="25">
        <v>5992</v>
      </c>
      <c r="D63" s="26">
        <v>3.1821561338289963</v>
      </c>
    </row>
    <row r="64" spans="1:4" ht="16.5" customHeight="1" x14ac:dyDescent="0.2">
      <c r="A64" s="23" t="s">
        <v>97</v>
      </c>
      <c r="B64" s="25">
        <v>6331</v>
      </c>
      <c r="C64" s="25">
        <v>15068</v>
      </c>
      <c r="D64" s="26">
        <v>2.3800347496446057</v>
      </c>
    </row>
    <row r="65" spans="1:4" ht="16.5" customHeight="1" x14ac:dyDescent="0.2">
      <c r="A65" s="23" t="s">
        <v>98</v>
      </c>
      <c r="B65" s="25">
        <v>226</v>
      </c>
      <c r="C65" s="25">
        <v>759</v>
      </c>
      <c r="D65" s="26">
        <v>3.3584070796460175</v>
      </c>
    </row>
    <row r="66" spans="1:4" ht="16.5" customHeight="1" x14ac:dyDescent="0.2">
      <c r="A66" s="23" t="s">
        <v>99</v>
      </c>
      <c r="B66" s="25">
        <v>38</v>
      </c>
      <c r="C66" s="25">
        <v>185</v>
      </c>
      <c r="D66" s="26">
        <v>4.8684210526315788</v>
      </c>
    </row>
    <row r="67" spans="1:4" ht="16.5" customHeight="1" x14ac:dyDescent="0.2">
      <c r="A67" s="23" t="s">
        <v>100</v>
      </c>
      <c r="B67" s="25">
        <v>2280</v>
      </c>
      <c r="C67" s="25">
        <v>8171</v>
      </c>
      <c r="D67" s="26">
        <v>3.5837719298245614</v>
      </c>
    </row>
    <row r="68" spans="1:4" ht="16.5" customHeight="1" x14ac:dyDescent="0.2">
      <c r="A68" s="23" t="s">
        <v>101</v>
      </c>
      <c r="B68" s="25">
        <v>3088</v>
      </c>
      <c r="C68" s="25">
        <v>11178</v>
      </c>
      <c r="D68" s="26">
        <v>3.6198186528497409</v>
      </c>
    </row>
    <row r="69" spans="1:4" ht="16.5" customHeight="1" x14ac:dyDescent="0.2">
      <c r="A69" s="23" t="s">
        <v>102</v>
      </c>
      <c r="B69" s="25">
        <v>20094</v>
      </c>
      <c r="C69" s="25">
        <v>54578</v>
      </c>
      <c r="D69" s="26">
        <v>2.7161341694038019</v>
      </c>
    </row>
    <row r="70" spans="1:4" ht="16.5" customHeight="1" x14ac:dyDescent="0.2">
      <c r="A70" s="23" t="s">
        <v>103</v>
      </c>
      <c r="B70" s="25">
        <v>656</v>
      </c>
      <c r="C70" s="25">
        <v>1523</v>
      </c>
      <c r="D70" s="26">
        <v>2.3216463414634148</v>
      </c>
    </row>
    <row r="71" spans="1:4" ht="16.5" customHeight="1" x14ac:dyDescent="0.2">
      <c r="A71" s="23" t="s">
        <v>104</v>
      </c>
      <c r="B71" s="25">
        <v>3031</v>
      </c>
      <c r="C71" s="25">
        <v>10010</v>
      </c>
      <c r="D71" s="26">
        <v>3.3025404157043878</v>
      </c>
    </row>
    <row r="72" spans="1:4" ht="16.5" customHeight="1" x14ac:dyDescent="0.2">
      <c r="A72" s="23" t="s">
        <v>105</v>
      </c>
      <c r="B72" s="25">
        <v>2186</v>
      </c>
      <c r="C72" s="25">
        <v>4767</v>
      </c>
      <c r="D72" s="26">
        <v>2.1806953339432753</v>
      </c>
    </row>
    <row r="73" spans="1:4" ht="16.5" customHeight="1" x14ac:dyDescent="0.2">
      <c r="A73" s="23" t="s">
        <v>106</v>
      </c>
      <c r="B73" s="25">
        <v>434</v>
      </c>
      <c r="C73" s="25">
        <v>1130</v>
      </c>
      <c r="D73" s="26">
        <v>2.6036866359447006</v>
      </c>
    </row>
    <row r="74" spans="1:4" ht="16.5" customHeight="1" x14ac:dyDescent="0.2">
      <c r="A74" s="23" t="s">
        <v>107</v>
      </c>
      <c r="B74" s="25">
        <v>2057818</v>
      </c>
      <c r="C74" s="25">
        <v>4021018</v>
      </c>
      <c r="D74" s="26">
        <v>1.9540202291942241</v>
      </c>
    </row>
    <row r="75" spans="1:4" ht="16.5" customHeight="1" x14ac:dyDescent="0.2">
      <c r="A75" s="23" t="s">
        <v>108</v>
      </c>
      <c r="B75" s="25">
        <v>1859</v>
      </c>
      <c r="C75" s="25">
        <v>4993</v>
      </c>
      <c r="D75" s="26">
        <v>2.6858526089295318</v>
      </c>
    </row>
    <row r="76" spans="1:4" ht="16.5" customHeight="1" x14ac:dyDescent="0.2">
      <c r="A76" s="23" t="s">
        <v>109</v>
      </c>
      <c r="B76" s="25">
        <v>2629</v>
      </c>
      <c r="C76" s="25">
        <v>8845</v>
      </c>
      <c r="D76" s="26">
        <v>3.3643971091669838</v>
      </c>
    </row>
    <row r="77" spans="1:4" ht="16.5" customHeight="1" x14ac:dyDescent="0.2">
      <c r="A77" s="23" t="s">
        <v>110</v>
      </c>
      <c r="B77" s="25">
        <v>7571</v>
      </c>
      <c r="C77" s="25">
        <v>17422</v>
      </c>
      <c r="D77" s="26">
        <v>2.301149121648395</v>
      </c>
    </row>
    <row r="78" spans="1:4" ht="16.5" customHeight="1" x14ac:dyDescent="0.2">
      <c r="A78" s="23" t="s">
        <v>111</v>
      </c>
      <c r="B78" s="25">
        <v>901</v>
      </c>
      <c r="C78" s="25">
        <v>3734</v>
      </c>
      <c r="D78" s="26">
        <v>4.1442841287458378</v>
      </c>
    </row>
    <row r="79" spans="1:4" ht="16.5" customHeight="1" x14ac:dyDescent="0.2">
      <c r="A79" s="23" t="s">
        <v>112</v>
      </c>
      <c r="B79" s="25">
        <v>135</v>
      </c>
      <c r="C79" s="25">
        <v>321</v>
      </c>
      <c r="D79" s="26">
        <v>2.3777777777777778</v>
      </c>
    </row>
    <row r="80" spans="1:4" ht="16.5" customHeight="1" x14ac:dyDescent="0.2">
      <c r="A80" s="23" t="s">
        <v>113</v>
      </c>
      <c r="B80" s="25">
        <v>329</v>
      </c>
      <c r="C80" s="25">
        <v>757</v>
      </c>
      <c r="D80" s="26">
        <v>2.3009118541033433</v>
      </c>
    </row>
    <row r="81" spans="1:4" ht="16.5" customHeight="1" x14ac:dyDescent="0.2">
      <c r="A81" s="23" t="s">
        <v>114</v>
      </c>
      <c r="B81" s="25">
        <v>71</v>
      </c>
      <c r="C81" s="25">
        <v>171</v>
      </c>
      <c r="D81" s="26">
        <v>2.408450704225352</v>
      </c>
    </row>
    <row r="82" spans="1:4" ht="16.5" customHeight="1" x14ac:dyDescent="0.2">
      <c r="A82" s="23" t="s">
        <v>115</v>
      </c>
      <c r="B82" s="25">
        <v>699</v>
      </c>
      <c r="C82" s="25">
        <v>2467</v>
      </c>
      <c r="D82" s="26">
        <v>3.5293276108726754</v>
      </c>
    </row>
    <row r="83" spans="1:4" ht="16.5" customHeight="1" x14ac:dyDescent="0.2">
      <c r="A83" s="23" t="s">
        <v>116</v>
      </c>
      <c r="B83" s="25">
        <v>709</v>
      </c>
      <c r="C83" s="25">
        <v>3180</v>
      </c>
      <c r="D83" s="26">
        <v>4.4851904090267984</v>
      </c>
    </row>
    <row r="84" spans="1:4" ht="16.5" customHeight="1" x14ac:dyDescent="0.2">
      <c r="A84" s="23" t="s">
        <v>117</v>
      </c>
      <c r="B84" s="25">
        <v>3197</v>
      </c>
      <c r="C84" s="25">
        <v>10299</v>
      </c>
      <c r="D84" s="26">
        <v>3.2214576165154831</v>
      </c>
    </row>
    <row r="85" spans="1:4" ht="16.5" customHeight="1" x14ac:dyDescent="0.2">
      <c r="A85" s="23" t="s">
        <v>118</v>
      </c>
      <c r="B85" s="25">
        <v>2632</v>
      </c>
      <c r="C85" s="25">
        <v>7606</v>
      </c>
      <c r="D85" s="26">
        <v>2.8898176291793312</v>
      </c>
    </row>
    <row r="86" spans="1:4" ht="16.5" customHeight="1" x14ac:dyDescent="0.2">
      <c r="A86" s="23" t="s">
        <v>119</v>
      </c>
      <c r="B86" s="25">
        <v>111</v>
      </c>
      <c r="C86" s="25">
        <v>318</v>
      </c>
      <c r="D86" s="26">
        <v>2.8648648648648649</v>
      </c>
    </row>
    <row r="87" spans="1:4" ht="16.5" customHeight="1" x14ac:dyDescent="0.2">
      <c r="A87" s="23" t="s">
        <v>120</v>
      </c>
      <c r="B87" s="25">
        <v>21164</v>
      </c>
      <c r="C87" s="25">
        <v>48981</v>
      </c>
      <c r="D87" s="26">
        <v>2.3143545643545642</v>
      </c>
    </row>
    <row r="88" spans="1:4" ht="16.5" customHeight="1" x14ac:dyDescent="0.2">
      <c r="A88" s="23" t="s">
        <v>121</v>
      </c>
      <c r="B88" s="25">
        <v>4490</v>
      </c>
      <c r="C88" s="25">
        <v>16589</v>
      </c>
      <c r="D88" s="26">
        <v>3.6946547884187084</v>
      </c>
    </row>
    <row r="89" spans="1:4" ht="16.5" customHeight="1" x14ac:dyDescent="0.2">
      <c r="A89" s="23" t="s">
        <v>122</v>
      </c>
      <c r="B89" s="25">
        <v>471</v>
      </c>
      <c r="C89" s="25">
        <v>1170</v>
      </c>
      <c r="D89" s="26">
        <v>2.484076433121019</v>
      </c>
    </row>
    <row r="90" spans="1:4" ht="16.5" customHeight="1" x14ac:dyDescent="0.2">
      <c r="A90" s="23" t="s">
        <v>123</v>
      </c>
      <c r="B90" s="25">
        <v>54</v>
      </c>
      <c r="C90" s="25">
        <v>174</v>
      </c>
      <c r="D90" s="26">
        <v>3.2222222222222223</v>
      </c>
    </row>
    <row r="91" spans="1:4" ht="16.5" customHeight="1" x14ac:dyDescent="0.2">
      <c r="A91" s="23" t="s">
        <v>124</v>
      </c>
      <c r="B91" s="25">
        <v>47022</v>
      </c>
      <c r="C91" s="25">
        <v>127027</v>
      </c>
      <c r="D91" s="26">
        <v>2.7014376249415166</v>
      </c>
    </row>
    <row r="92" spans="1:4" ht="16.5" customHeight="1" x14ac:dyDescent="0.2">
      <c r="A92" s="23" t="s">
        <v>125</v>
      </c>
      <c r="B92" s="25">
        <v>2057818</v>
      </c>
      <c r="C92" s="25">
        <v>4021018</v>
      </c>
      <c r="D92" s="26">
        <v>1.9540202291942241</v>
      </c>
    </row>
    <row r="93" spans="1:4" ht="16.5" customHeight="1" x14ac:dyDescent="0.2">
      <c r="A93" s="23" t="s">
        <v>126</v>
      </c>
      <c r="B93" s="25">
        <v>16530</v>
      </c>
      <c r="C93" s="25">
        <v>39203</v>
      </c>
      <c r="D93" s="26">
        <v>2.3716273442226257</v>
      </c>
    </row>
    <row r="94" spans="1:4" ht="16.5" customHeight="1" x14ac:dyDescent="0.2">
      <c r="A94" s="23" t="s">
        <v>127</v>
      </c>
      <c r="B94" s="25">
        <v>5843</v>
      </c>
      <c r="C94" s="25">
        <v>19975</v>
      </c>
      <c r="D94" s="26">
        <v>3.4186205716241655</v>
      </c>
    </row>
    <row r="95" spans="1:4" ht="16.5" customHeight="1" x14ac:dyDescent="0.2">
      <c r="A95" s="23" t="s">
        <v>128</v>
      </c>
      <c r="B95" s="25">
        <v>1315</v>
      </c>
      <c r="C95" s="25">
        <v>3115</v>
      </c>
      <c r="D95" s="26">
        <v>2.3688212927756656</v>
      </c>
    </row>
    <row r="96" spans="1:4" ht="16.5" customHeight="1" x14ac:dyDescent="0.2">
      <c r="A96" s="23" t="s">
        <v>129</v>
      </c>
      <c r="B96" s="25">
        <v>5151</v>
      </c>
      <c r="C96" s="25">
        <v>10153</v>
      </c>
      <c r="D96" s="26">
        <v>1.97107357794603</v>
      </c>
    </row>
    <row r="97" spans="1:4" ht="16.5" customHeight="1" x14ac:dyDescent="0.2">
      <c r="A97" s="23" t="s">
        <v>130</v>
      </c>
      <c r="B97" s="25">
        <v>7619</v>
      </c>
      <c r="C97" s="25">
        <v>26561</v>
      </c>
      <c r="D97" s="26">
        <v>3.4861530384564903</v>
      </c>
    </row>
    <row r="98" spans="1:4" ht="16.5" customHeight="1" x14ac:dyDescent="0.2">
      <c r="A98" s="23" t="s">
        <v>131</v>
      </c>
      <c r="B98" s="25">
        <v>1942</v>
      </c>
      <c r="C98" s="25">
        <v>4523</v>
      </c>
      <c r="D98" s="26">
        <v>2.3290422245108138</v>
      </c>
    </row>
    <row r="99" spans="1:4" ht="16.5" customHeight="1" x14ac:dyDescent="0.2">
      <c r="A99" s="23" t="s">
        <v>132</v>
      </c>
      <c r="B99" s="25">
        <v>3374</v>
      </c>
      <c r="C99" s="25">
        <v>11619</v>
      </c>
      <c r="D99" s="26">
        <v>3.4436870183758153</v>
      </c>
    </row>
    <row r="100" spans="1:4" ht="16.5" customHeight="1" x14ac:dyDescent="0.2">
      <c r="A100" s="23" t="s">
        <v>133</v>
      </c>
      <c r="B100" s="25">
        <v>7253</v>
      </c>
      <c r="C100" s="25">
        <v>16070</v>
      </c>
      <c r="D100" s="26">
        <v>2.215634909692541</v>
      </c>
    </row>
    <row r="101" spans="1:4" ht="16.5" customHeight="1" x14ac:dyDescent="0.2">
      <c r="A101" s="23" t="s">
        <v>134</v>
      </c>
      <c r="B101" s="25">
        <v>204138</v>
      </c>
      <c r="C101" s="25">
        <v>727419</v>
      </c>
      <c r="D101" s="26">
        <v>3.5633688975105078</v>
      </c>
    </row>
    <row r="102" spans="1:4" ht="16.5" customHeight="1" x14ac:dyDescent="0.2">
      <c r="A102" s="23" t="s">
        <v>135</v>
      </c>
      <c r="B102" s="25">
        <v>625</v>
      </c>
      <c r="C102" s="25">
        <v>1462</v>
      </c>
      <c r="D102" s="26">
        <v>2.3391999999999999</v>
      </c>
    </row>
    <row r="103" spans="1:4" ht="16.5" customHeight="1" x14ac:dyDescent="0.2">
      <c r="A103" s="23" t="s">
        <v>136</v>
      </c>
      <c r="B103" s="25">
        <v>3693</v>
      </c>
      <c r="C103" s="25">
        <v>7895</v>
      </c>
      <c r="D103" s="26">
        <v>2.1378283238559437</v>
      </c>
    </row>
    <row r="104" spans="1:4" ht="16.5" customHeight="1" x14ac:dyDescent="0.2">
      <c r="A104" s="23" t="s">
        <v>137</v>
      </c>
      <c r="B104" s="25">
        <v>20555</v>
      </c>
      <c r="C104" s="25">
        <v>64969</v>
      </c>
      <c r="D104" s="26">
        <v>3.1607394794453905</v>
      </c>
    </row>
    <row r="105" spans="1:4" ht="16.5" customHeight="1" x14ac:dyDescent="0.2">
      <c r="A105" s="23" t="s">
        <v>138</v>
      </c>
      <c r="B105" s="25">
        <v>278038</v>
      </c>
      <c r="C105" s="25">
        <v>932964</v>
      </c>
      <c r="D105" s="26">
        <v>3.3555269423603966</v>
      </c>
    </row>
    <row r="106" spans="1:4" ht="16.5" customHeight="1" x14ac:dyDescent="0.2">
      <c r="A106" s="23" t="s">
        <v>139</v>
      </c>
      <c r="B106" s="25">
        <v>10001</v>
      </c>
      <c r="C106" s="25">
        <v>23095</v>
      </c>
      <c r="D106" s="26">
        <v>2.3092690730926906</v>
      </c>
    </row>
    <row r="107" spans="1:4" ht="16.5" customHeight="1" x14ac:dyDescent="0.2">
      <c r="A107" s="23" t="s">
        <v>140</v>
      </c>
      <c r="B107" s="25">
        <v>3421</v>
      </c>
      <c r="C107" s="25">
        <v>7769</v>
      </c>
      <c r="D107" s="26">
        <v>2.2709733995907628</v>
      </c>
    </row>
    <row r="108" spans="1:4" ht="16.5" customHeight="1" x14ac:dyDescent="0.2">
      <c r="A108" s="23" t="s">
        <v>141</v>
      </c>
      <c r="B108" s="25">
        <v>3683</v>
      </c>
      <c r="C108" s="25">
        <v>7722</v>
      </c>
      <c r="D108" s="26">
        <v>2.0966603312516972</v>
      </c>
    </row>
    <row r="109" spans="1:4" ht="16.5" customHeight="1" x14ac:dyDescent="0.2">
      <c r="A109" s="23" t="s">
        <v>142</v>
      </c>
      <c r="B109" s="25">
        <v>1863</v>
      </c>
      <c r="C109" s="25">
        <v>4294</v>
      </c>
      <c r="D109" s="26">
        <v>2.3048845947396672</v>
      </c>
    </row>
    <row r="110" spans="1:4" ht="16.5" customHeight="1" x14ac:dyDescent="0.2">
      <c r="A110" s="23" t="s">
        <v>143</v>
      </c>
      <c r="B110" s="25">
        <v>2424</v>
      </c>
      <c r="C110" s="25">
        <v>6501</v>
      </c>
      <c r="D110" s="26">
        <v>2.6819306930693068</v>
      </c>
    </row>
    <row r="111" spans="1:4" ht="16.5" customHeight="1" x14ac:dyDescent="0.2">
      <c r="A111" s="23" t="s">
        <v>144</v>
      </c>
      <c r="B111" s="25">
        <v>683</v>
      </c>
      <c r="C111" s="25">
        <v>1282</v>
      </c>
      <c r="D111" s="26">
        <v>1.8770131771595902</v>
      </c>
    </row>
    <row r="112" spans="1:4" ht="16.5" customHeight="1" x14ac:dyDescent="0.2">
      <c r="A112" s="23" t="s">
        <v>145</v>
      </c>
      <c r="B112" s="25">
        <v>431</v>
      </c>
      <c r="C112" s="25">
        <v>951</v>
      </c>
      <c r="D112" s="26">
        <v>2.2064965197215778</v>
      </c>
    </row>
    <row r="113" spans="1:4" ht="16.5" customHeight="1" x14ac:dyDescent="0.2">
      <c r="A113" s="23" t="s">
        <v>146</v>
      </c>
      <c r="B113" s="25">
        <v>17</v>
      </c>
      <c r="C113" s="25">
        <v>34</v>
      </c>
      <c r="D113" s="26">
        <v>2</v>
      </c>
    </row>
    <row r="114" spans="1:4" ht="16.5" customHeight="1" x14ac:dyDescent="0.2">
      <c r="A114" s="23" t="s">
        <v>147</v>
      </c>
      <c r="B114" s="25">
        <v>22523</v>
      </c>
      <c r="C114" s="25">
        <v>51648</v>
      </c>
      <c r="D114" s="26">
        <v>2.2931225858011812</v>
      </c>
    </row>
    <row r="115" spans="1:4" ht="16.5" customHeight="1" x14ac:dyDescent="0.2">
      <c r="A115" s="23" t="s">
        <v>148</v>
      </c>
      <c r="B115" s="25">
        <v>1603</v>
      </c>
      <c r="C115" s="25">
        <v>3297</v>
      </c>
      <c r="D115" s="26">
        <v>2.0567685589519651</v>
      </c>
    </row>
    <row r="116" spans="1:4" ht="16.5" customHeight="1" x14ac:dyDescent="0.2">
      <c r="A116" s="23" t="s">
        <v>149</v>
      </c>
      <c r="B116" s="25">
        <v>1603</v>
      </c>
      <c r="C116" s="25">
        <v>3297</v>
      </c>
      <c r="D116" s="26">
        <v>2.0567685589519651</v>
      </c>
    </row>
    <row r="117" spans="1:4" ht="16.5" customHeight="1" x14ac:dyDescent="0.2">
      <c r="A117" s="23" t="s">
        <v>150</v>
      </c>
      <c r="B117" s="25">
        <v>224</v>
      </c>
      <c r="C117" s="25">
        <v>425</v>
      </c>
      <c r="D117" s="26">
        <v>1.8973214285714286</v>
      </c>
    </row>
    <row r="118" spans="1:4" ht="16.5" customHeight="1" x14ac:dyDescent="0.2">
      <c r="A118" s="23" t="s">
        <v>151</v>
      </c>
      <c r="B118" s="25">
        <v>224</v>
      </c>
      <c r="C118" s="25">
        <v>425</v>
      </c>
      <c r="D118" s="26">
        <v>1.8973214285714286</v>
      </c>
    </row>
    <row r="119" spans="1:4" ht="16.5" customHeight="1" x14ac:dyDescent="0.2">
      <c r="A119" s="23" t="s">
        <v>152</v>
      </c>
      <c r="B119" s="25">
        <v>909177</v>
      </c>
      <c r="C119" s="25">
        <v>2700540</v>
      </c>
      <c r="D119" s="26">
        <v>2.9703127113862315</v>
      </c>
    </row>
    <row r="120" spans="1:4" ht="16.5" customHeight="1" x14ac:dyDescent="0.2">
      <c r="A120" s="23" t="s">
        <v>153</v>
      </c>
      <c r="B120" s="25">
        <v>2057818</v>
      </c>
      <c r="C120" s="25">
        <v>4021018</v>
      </c>
      <c r="D120" s="26">
        <v>1.9540202291942241</v>
      </c>
    </row>
    <row r="121" spans="1:4" ht="16.5" customHeight="1" x14ac:dyDescent="0.2">
      <c r="A121" s="23" t="s">
        <v>33</v>
      </c>
      <c r="B121" s="25">
        <v>2966995</v>
      </c>
      <c r="C121" s="25">
        <v>6721558</v>
      </c>
      <c r="D121" s="26">
        <v>2.2654429818722308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03"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154</v>
      </c>
      <c r="B1" s="21"/>
      <c r="C1" s="21"/>
      <c r="D1" s="21"/>
    </row>
    <row r="2" spans="1:4" ht="36.75" customHeight="1" x14ac:dyDescent="0.2">
      <c r="A2" s="23" t="s">
        <v>35</v>
      </c>
      <c r="B2" s="3" t="s">
        <v>2</v>
      </c>
      <c r="C2" s="3" t="s">
        <v>3</v>
      </c>
      <c r="D2" s="3" t="s">
        <v>25</v>
      </c>
    </row>
    <row r="3" spans="1:4" ht="20.25" customHeight="1" x14ac:dyDescent="0.2">
      <c r="A3" s="23" t="s">
        <v>36</v>
      </c>
      <c r="B3" s="25">
        <v>86703</v>
      </c>
      <c r="C3" s="25">
        <v>253145</v>
      </c>
      <c r="D3" s="26">
        <v>2.9196798265342605</v>
      </c>
    </row>
    <row r="4" spans="1:4" ht="20.25" customHeight="1" x14ac:dyDescent="0.2">
      <c r="A4" s="23" t="s">
        <v>37</v>
      </c>
      <c r="B4" s="25">
        <v>26216</v>
      </c>
      <c r="C4" s="25">
        <v>70059</v>
      </c>
      <c r="D4" s="26">
        <v>2.6723756484589565</v>
      </c>
    </row>
    <row r="5" spans="1:4" ht="20.25" customHeight="1" x14ac:dyDescent="0.2">
      <c r="A5" s="23" t="s">
        <v>38</v>
      </c>
      <c r="B5" s="25">
        <v>7756</v>
      </c>
      <c r="C5" s="25">
        <v>32455</v>
      </c>
      <c r="D5" s="26">
        <v>4.1845023207839089</v>
      </c>
    </row>
    <row r="6" spans="1:4" ht="20.25" customHeight="1" x14ac:dyDescent="0.2">
      <c r="A6" s="23" t="s">
        <v>39</v>
      </c>
      <c r="B6" s="25">
        <v>36148</v>
      </c>
      <c r="C6" s="25">
        <v>116075</v>
      </c>
      <c r="D6" s="26">
        <v>3.2111043487883149</v>
      </c>
    </row>
    <row r="7" spans="1:4" ht="20.25" customHeight="1" x14ac:dyDescent="0.2">
      <c r="A7" s="23" t="s">
        <v>40</v>
      </c>
      <c r="B7" s="25">
        <v>20262</v>
      </c>
      <c r="C7" s="25">
        <v>54707</v>
      </c>
      <c r="D7" s="26">
        <v>2.6999802586121806</v>
      </c>
    </row>
    <row r="8" spans="1:4" ht="20.25" customHeight="1" x14ac:dyDescent="0.2">
      <c r="A8" s="23" t="s">
        <v>41</v>
      </c>
      <c r="B8" s="25">
        <v>3161</v>
      </c>
      <c r="C8" s="25">
        <v>10238</v>
      </c>
      <c r="D8" s="26">
        <v>3.2388484656754191</v>
      </c>
    </row>
    <row r="9" spans="1:4" ht="20.25" customHeight="1" x14ac:dyDescent="0.2">
      <c r="A9" s="23" t="s">
        <v>42</v>
      </c>
      <c r="B9" s="25">
        <v>35038</v>
      </c>
      <c r="C9" s="25">
        <v>104025</v>
      </c>
      <c r="D9" s="26">
        <v>2.9689194588732235</v>
      </c>
    </row>
    <row r="10" spans="1:4" ht="20.25" customHeight="1" x14ac:dyDescent="0.2">
      <c r="A10" s="23" t="s">
        <v>43</v>
      </c>
      <c r="B10" s="25">
        <v>20384</v>
      </c>
      <c r="C10" s="25">
        <v>56615</v>
      </c>
      <c r="D10" s="26">
        <v>2.7774234693877551</v>
      </c>
    </row>
    <row r="11" spans="1:4" ht="20.25" customHeight="1" x14ac:dyDescent="0.2">
      <c r="A11" s="23" t="s">
        <v>44</v>
      </c>
      <c r="B11" s="25">
        <v>235668</v>
      </c>
      <c r="C11" s="25">
        <v>697319</v>
      </c>
      <c r="D11" s="26">
        <v>2.9589040514622265</v>
      </c>
    </row>
    <row r="12" spans="1:4" ht="20.25" customHeight="1" x14ac:dyDescent="0.2">
      <c r="A12" s="23" t="s">
        <v>45</v>
      </c>
      <c r="B12" s="25">
        <v>12939</v>
      </c>
      <c r="C12" s="25">
        <v>29901</v>
      </c>
      <c r="D12" s="26">
        <v>2.3109204729886388</v>
      </c>
    </row>
    <row r="13" spans="1:4" ht="20.25" customHeight="1" x14ac:dyDescent="0.2">
      <c r="A13" s="23" t="s">
        <v>46</v>
      </c>
      <c r="B13" s="25">
        <v>12149</v>
      </c>
      <c r="C13" s="25">
        <v>25507</v>
      </c>
      <c r="D13" s="26">
        <v>2.0995143633220841</v>
      </c>
    </row>
    <row r="14" spans="1:4" ht="20.25" customHeight="1" x14ac:dyDescent="0.2">
      <c r="A14" s="23" t="s">
        <v>47</v>
      </c>
      <c r="B14" s="25">
        <v>6150</v>
      </c>
      <c r="C14" s="25">
        <v>15255</v>
      </c>
      <c r="D14" s="26">
        <v>2.4804878048780488</v>
      </c>
    </row>
    <row r="15" spans="1:4" ht="20.25" customHeight="1" x14ac:dyDescent="0.2">
      <c r="A15" s="23" t="s">
        <v>48</v>
      </c>
      <c r="B15" s="25">
        <v>2148</v>
      </c>
      <c r="C15" s="25">
        <v>5165</v>
      </c>
      <c r="D15" s="26">
        <v>2.4045623836126628</v>
      </c>
    </row>
    <row r="16" spans="1:4" ht="20.25" customHeight="1" x14ac:dyDescent="0.2">
      <c r="A16" s="23" t="s">
        <v>49</v>
      </c>
      <c r="B16" s="25">
        <v>634</v>
      </c>
      <c r="C16" s="25">
        <v>1524</v>
      </c>
      <c r="D16" s="26">
        <v>2.4037854889589907</v>
      </c>
    </row>
    <row r="17" spans="1:4" ht="20.25" customHeight="1" x14ac:dyDescent="0.2">
      <c r="A17" s="23" t="s">
        <v>50</v>
      </c>
      <c r="B17" s="25">
        <v>3267</v>
      </c>
      <c r="C17" s="25">
        <v>7231</v>
      </c>
      <c r="D17" s="26">
        <v>2.2133455769819408</v>
      </c>
    </row>
    <row r="18" spans="1:4" ht="20.25" customHeight="1" x14ac:dyDescent="0.2">
      <c r="A18" s="23" t="s">
        <v>51</v>
      </c>
      <c r="B18" s="25">
        <v>37287</v>
      </c>
      <c r="C18" s="25">
        <v>84583</v>
      </c>
      <c r="D18" s="26">
        <v>2.2684313567731382</v>
      </c>
    </row>
    <row r="19" spans="1:4" ht="20.25" customHeight="1" x14ac:dyDescent="0.2">
      <c r="A19" s="23" t="s">
        <v>52</v>
      </c>
      <c r="B19" s="25">
        <v>7258</v>
      </c>
      <c r="C19" s="25">
        <v>16996</v>
      </c>
      <c r="D19" s="26">
        <v>2.3416919261504545</v>
      </c>
    </row>
    <row r="20" spans="1:4" ht="20.25" customHeight="1" x14ac:dyDescent="0.2">
      <c r="A20" s="23" t="s">
        <v>53</v>
      </c>
      <c r="B20" s="25">
        <v>7258</v>
      </c>
      <c r="C20" s="25">
        <v>16996</v>
      </c>
      <c r="D20" s="26">
        <v>2.3416919261504545</v>
      </c>
    </row>
    <row r="21" spans="1:4" ht="20.25" customHeight="1" x14ac:dyDescent="0.2">
      <c r="A21" s="23" t="s">
        <v>54</v>
      </c>
      <c r="B21" s="25">
        <v>1118</v>
      </c>
      <c r="C21" s="25">
        <v>2228</v>
      </c>
      <c r="D21" s="26">
        <v>1.9928443649373881</v>
      </c>
    </row>
    <row r="22" spans="1:4" ht="20.25" customHeight="1" x14ac:dyDescent="0.2">
      <c r="A22" s="23" t="s">
        <v>55</v>
      </c>
      <c r="B22" s="25">
        <v>1118</v>
      </c>
      <c r="C22" s="25">
        <v>2228</v>
      </c>
      <c r="D22" s="26">
        <v>1.9928443649373881</v>
      </c>
    </row>
    <row r="23" spans="1:4" ht="20.25" customHeight="1" x14ac:dyDescent="0.2">
      <c r="A23" s="23" t="s">
        <v>56</v>
      </c>
      <c r="B23" s="25">
        <v>45663</v>
      </c>
      <c r="C23" s="25">
        <v>103807</v>
      </c>
      <c r="D23" s="26">
        <v>2.2733285154282461</v>
      </c>
    </row>
    <row r="24" spans="1:4" ht="20.25" customHeight="1" x14ac:dyDescent="0.2">
      <c r="A24" s="23" t="s">
        <v>57</v>
      </c>
      <c r="B24" s="25">
        <v>11610</v>
      </c>
      <c r="C24" s="25">
        <v>34111</v>
      </c>
      <c r="D24" s="26">
        <v>2.9380706287683034</v>
      </c>
    </row>
    <row r="25" spans="1:4" ht="20.25" customHeight="1" x14ac:dyDescent="0.2">
      <c r="A25" s="23" t="s">
        <v>58</v>
      </c>
      <c r="B25" s="25">
        <v>11169</v>
      </c>
      <c r="C25" s="25">
        <v>27139</v>
      </c>
      <c r="D25" s="26">
        <v>2.4298504790043873</v>
      </c>
    </row>
    <row r="26" spans="1:4" ht="20.25" customHeight="1" x14ac:dyDescent="0.2">
      <c r="A26" s="23" t="s">
        <v>59</v>
      </c>
      <c r="B26" s="25">
        <v>162272</v>
      </c>
      <c r="C26" s="25">
        <v>405992</v>
      </c>
      <c r="D26" s="26">
        <v>2.5019226976927627</v>
      </c>
    </row>
    <row r="27" spans="1:4" ht="20.25" customHeight="1" x14ac:dyDescent="0.2">
      <c r="A27" s="23" t="s">
        <v>60</v>
      </c>
      <c r="B27" s="25">
        <v>39726</v>
      </c>
      <c r="C27" s="25">
        <v>104236</v>
      </c>
      <c r="D27" s="26">
        <v>2.6238735337058854</v>
      </c>
    </row>
    <row r="28" spans="1:4" ht="20.25" customHeight="1" x14ac:dyDescent="0.2">
      <c r="A28" s="23" t="s">
        <v>61</v>
      </c>
      <c r="B28" s="25">
        <v>9648</v>
      </c>
      <c r="C28" s="25">
        <v>28999</v>
      </c>
      <c r="D28" s="26">
        <v>3.0057006633499173</v>
      </c>
    </row>
    <row r="29" spans="1:4" ht="20.25" customHeight="1" x14ac:dyDescent="0.2">
      <c r="A29" s="23" t="s">
        <v>62</v>
      </c>
      <c r="B29" s="25">
        <v>34299</v>
      </c>
      <c r="C29" s="25">
        <v>95039</v>
      </c>
      <c r="D29" s="26">
        <v>2.7708971107029359</v>
      </c>
    </row>
    <row r="30" spans="1:4" ht="20.25" customHeight="1" x14ac:dyDescent="0.2">
      <c r="A30" s="23" t="s">
        <v>63</v>
      </c>
      <c r="B30" s="25">
        <v>12991</v>
      </c>
      <c r="C30" s="25">
        <v>24380</v>
      </c>
      <c r="D30" s="26">
        <v>1.8766838580555769</v>
      </c>
    </row>
    <row r="31" spans="1:4" ht="20.25" customHeight="1" x14ac:dyDescent="0.2">
      <c r="A31" s="23" t="s">
        <v>64</v>
      </c>
      <c r="B31" s="25">
        <v>53927</v>
      </c>
      <c r="C31" s="25">
        <v>140135</v>
      </c>
      <c r="D31" s="26">
        <v>2.5986055222801192</v>
      </c>
    </row>
    <row r="32" spans="1:4" ht="20.25" customHeight="1" x14ac:dyDescent="0.2">
      <c r="A32" s="23" t="s">
        <v>65</v>
      </c>
      <c r="B32" s="25">
        <v>156032</v>
      </c>
      <c r="C32" s="25">
        <v>405654</v>
      </c>
      <c r="D32" s="26">
        <v>2.5998128589007381</v>
      </c>
    </row>
    <row r="33" spans="1:4" ht="20.25" customHeight="1" x14ac:dyDescent="0.2">
      <c r="A33" s="23" t="s">
        <v>66</v>
      </c>
      <c r="B33" s="25">
        <v>9273</v>
      </c>
      <c r="C33" s="25">
        <v>23858</v>
      </c>
      <c r="D33" s="26">
        <v>2.5728458966893131</v>
      </c>
    </row>
    <row r="34" spans="1:4" ht="20.25" customHeight="1" x14ac:dyDescent="0.2">
      <c r="A34" s="23" t="s">
        <v>67</v>
      </c>
      <c r="B34" s="25">
        <v>44941</v>
      </c>
      <c r="C34" s="25">
        <v>117667</v>
      </c>
      <c r="D34" s="26">
        <v>2.6182550455041054</v>
      </c>
    </row>
    <row r="35" spans="1:4" ht="20.25" customHeight="1" x14ac:dyDescent="0.2">
      <c r="A35" s="23" t="s">
        <v>68</v>
      </c>
      <c r="B35" s="25">
        <v>6413</v>
      </c>
      <c r="C35" s="25">
        <v>17898</v>
      </c>
      <c r="D35" s="26">
        <v>2.7908934975830344</v>
      </c>
    </row>
    <row r="36" spans="1:4" ht="20.25" customHeight="1" x14ac:dyDescent="0.2">
      <c r="A36" s="23" t="s">
        <v>69</v>
      </c>
      <c r="B36" s="25">
        <v>72121</v>
      </c>
      <c r="C36" s="25">
        <v>163273</v>
      </c>
      <c r="D36" s="26">
        <v>2.2638759861898752</v>
      </c>
    </row>
    <row r="37" spans="1:4" ht="20.25" customHeight="1" x14ac:dyDescent="0.2">
      <c r="A37" s="23" t="s">
        <v>70</v>
      </c>
      <c r="B37" s="25">
        <v>624422</v>
      </c>
      <c r="C37" s="25">
        <v>1588381</v>
      </c>
      <c r="D37" s="26">
        <v>2.5437620711634121</v>
      </c>
    </row>
    <row r="38" spans="1:4" ht="20.25" customHeight="1" x14ac:dyDescent="0.2">
      <c r="A38" s="23" t="s">
        <v>71</v>
      </c>
      <c r="B38" s="25">
        <v>1179</v>
      </c>
      <c r="C38" s="25">
        <v>2962</v>
      </c>
      <c r="D38" s="26">
        <v>2.5122985581000847</v>
      </c>
    </row>
    <row r="39" spans="1:4" ht="20.25" customHeight="1" x14ac:dyDescent="0.2">
      <c r="A39" s="23" t="s">
        <v>72</v>
      </c>
      <c r="B39" s="25">
        <v>141239</v>
      </c>
      <c r="C39" s="25">
        <v>233525</v>
      </c>
      <c r="D39" s="26">
        <v>1.6534030968783409</v>
      </c>
    </row>
    <row r="40" spans="1:4" ht="20.25" customHeight="1" x14ac:dyDescent="0.2">
      <c r="A40" s="23" t="s">
        <v>73</v>
      </c>
      <c r="B40" s="25">
        <v>11041</v>
      </c>
      <c r="C40" s="25">
        <v>20210</v>
      </c>
      <c r="D40" s="26">
        <v>1.8304501403858346</v>
      </c>
    </row>
    <row r="41" spans="1:4" ht="20.25" customHeight="1" x14ac:dyDescent="0.2">
      <c r="A41" s="23" t="s">
        <v>74</v>
      </c>
      <c r="B41" s="25">
        <v>3228</v>
      </c>
      <c r="C41" s="25">
        <v>6665</v>
      </c>
      <c r="D41" s="26">
        <v>2.064745972738538</v>
      </c>
    </row>
    <row r="42" spans="1:4" ht="20.25" customHeight="1" x14ac:dyDescent="0.2">
      <c r="A42" s="23" t="s">
        <v>75</v>
      </c>
      <c r="B42" s="25">
        <v>19344</v>
      </c>
      <c r="C42" s="25">
        <v>42990</v>
      </c>
      <c r="D42" s="26">
        <v>2.2223945409429282</v>
      </c>
    </row>
    <row r="43" spans="1:4" ht="20.25" customHeight="1" x14ac:dyDescent="0.2">
      <c r="A43" s="23" t="s">
        <v>76</v>
      </c>
      <c r="B43" s="25">
        <v>262857</v>
      </c>
      <c r="C43" s="25">
        <v>554680</v>
      </c>
      <c r="D43" s="26">
        <v>2.1101967990199997</v>
      </c>
    </row>
    <row r="44" spans="1:4" ht="20.25" customHeight="1" x14ac:dyDescent="0.2">
      <c r="A44" s="23" t="s">
        <v>77</v>
      </c>
      <c r="B44" s="25">
        <v>24369</v>
      </c>
      <c r="C44" s="25">
        <v>37758</v>
      </c>
      <c r="D44" s="26">
        <v>1.5494275513972671</v>
      </c>
    </row>
    <row r="45" spans="1:4" ht="20.25" customHeight="1" x14ac:dyDescent="0.2">
      <c r="A45" s="23" t="s">
        <v>78</v>
      </c>
      <c r="B45" s="25">
        <v>19907</v>
      </c>
      <c r="C45" s="25">
        <v>47905</v>
      </c>
      <c r="D45" s="26">
        <v>2.406439945747727</v>
      </c>
    </row>
    <row r="46" spans="1:4" ht="20.25" customHeight="1" x14ac:dyDescent="0.2">
      <c r="A46" s="23" t="s">
        <v>79</v>
      </c>
      <c r="B46" s="25">
        <v>2534</v>
      </c>
      <c r="C46" s="25">
        <v>5596</v>
      </c>
      <c r="D46" s="26">
        <v>2.208366219415943</v>
      </c>
    </row>
    <row r="47" spans="1:4" ht="20.25" customHeight="1" x14ac:dyDescent="0.2">
      <c r="A47" s="23" t="s">
        <v>80</v>
      </c>
      <c r="B47" s="25">
        <v>12843</v>
      </c>
      <c r="C47" s="25">
        <v>23091</v>
      </c>
      <c r="D47" s="26">
        <v>1.7979444055127307</v>
      </c>
    </row>
    <row r="48" spans="1:4" ht="20.25" customHeight="1" x14ac:dyDescent="0.2">
      <c r="A48" s="23" t="s">
        <v>81</v>
      </c>
      <c r="B48" s="25">
        <v>29918</v>
      </c>
      <c r="C48" s="25">
        <v>56240</v>
      </c>
      <c r="D48" s="26">
        <v>1.8798047997860821</v>
      </c>
    </row>
    <row r="49" spans="1:4" ht="20.25" customHeight="1" x14ac:dyDescent="0.2">
      <c r="A49" s="23" t="s">
        <v>82</v>
      </c>
      <c r="B49" s="25">
        <v>528459</v>
      </c>
      <c r="C49" s="25">
        <v>1031622</v>
      </c>
      <c r="D49" s="26">
        <v>1.952132521160582</v>
      </c>
    </row>
    <row r="50" spans="1:4" ht="20.25" customHeight="1" x14ac:dyDescent="0.2">
      <c r="A50" s="23" t="s">
        <v>83</v>
      </c>
      <c r="B50" s="25">
        <v>1152881</v>
      </c>
      <c r="C50" s="25">
        <v>2620003</v>
      </c>
      <c r="D50" s="26">
        <v>2.272570195883183</v>
      </c>
    </row>
    <row r="51" spans="1:4" ht="20.25" customHeight="1" x14ac:dyDescent="0.2">
      <c r="A51" s="23" t="s">
        <v>84</v>
      </c>
      <c r="B51" s="25">
        <v>290044</v>
      </c>
      <c r="C51" s="25">
        <v>955384</v>
      </c>
      <c r="D51" s="26">
        <v>3.2939278178483264</v>
      </c>
    </row>
    <row r="52" spans="1:4" ht="20.25" customHeight="1" x14ac:dyDescent="0.2">
      <c r="A52" s="23" t="s">
        <v>85</v>
      </c>
      <c r="B52" s="25">
        <v>10068</v>
      </c>
      <c r="C52" s="25">
        <v>27520</v>
      </c>
      <c r="D52" s="26">
        <v>2.7334127930075485</v>
      </c>
    </row>
    <row r="53" spans="1:4" ht="20.25" customHeight="1" x14ac:dyDescent="0.2">
      <c r="A53" s="23" t="s">
        <v>86</v>
      </c>
      <c r="B53" s="25">
        <v>24786</v>
      </c>
      <c r="C53" s="25">
        <v>87213</v>
      </c>
      <c r="D53" s="26">
        <v>3.5186395545872671</v>
      </c>
    </row>
    <row r="54" spans="1:4" ht="20.25" customHeight="1" x14ac:dyDescent="0.2">
      <c r="A54" s="23" t="s">
        <v>87</v>
      </c>
      <c r="B54" s="25">
        <v>22756</v>
      </c>
      <c r="C54" s="25">
        <v>70365</v>
      </c>
      <c r="D54" s="26">
        <v>3.0921515204781156</v>
      </c>
    </row>
    <row r="55" spans="1:4" ht="20.25" customHeight="1" x14ac:dyDescent="0.2">
      <c r="A55" s="23" t="s">
        <v>88</v>
      </c>
      <c r="B55" s="25">
        <v>56311</v>
      </c>
      <c r="C55" s="25">
        <v>184032</v>
      </c>
      <c r="D55" s="26">
        <v>3.2681358881923601</v>
      </c>
    </row>
    <row r="56" spans="1:4" ht="20.25" customHeight="1" x14ac:dyDescent="0.2">
      <c r="A56" s="23" t="s">
        <v>89</v>
      </c>
      <c r="B56" s="25">
        <v>15792</v>
      </c>
      <c r="C56" s="25">
        <v>52580</v>
      </c>
      <c r="D56" s="26">
        <v>3.3295339412360687</v>
      </c>
    </row>
    <row r="57" spans="1:4" ht="20.25" customHeight="1" x14ac:dyDescent="0.2">
      <c r="A57" s="23" t="s">
        <v>90</v>
      </c>
      <c r="B57" s="25">
        <v>56895</v>
      </c>
      <c r="C57" s="25">
        <v>163938</v>
      </c>
      <c r="D57" s="26">
        <v>2.8814131294489851</v>
      </c>
    </row>
    <row r="58" spans="1:4" ht="20.25" customHeight="1" x14ac:dyDescent="0.2">
      <c r="A58" s="23" t="s">
        <v>91</v>
      </c>
      <c r="B58" s="25">
        <v>66302</v>
      </c>
      <c r="C58" s="25">
        <v>240680</v>
      </c>
      <c r="D58" s="26">
        <v>3.6300564085547946</v>
      </c>
    </row>
    <row r="59" spans="1:4" ht="20.25" customHeight="1" x14ac:dyDescent="0.2">
      <c r="A59" s="23" t="s">
        <v>92</v>
      </c>
      <c r="B59" s="25">
        <v>269339</v>
      </c>
      <c r="C59" s="25">
        <v>845506</v>
      </c>
      <c r="D59" s="26">
        <v>3.1391889032037694</v>
      </c>
    </row>
    <row r="60" spans="1:4" ht="20.25" customHeight="1" x14ac:dyDescent="0.2">
      <c r="A60" s="23" t="s">
        <v>93</v>
      </c>
      <c r="B60" s="25">
        <v>9746</v>
      </c>
      <c r="C60" s="25">
        <v>39134</v>
      </c>
      <c r="D60" s="26">
        <v>4.0153909296121482</v>
      </c>
    </row>
    <row r="61" spans="1:4" ht="20.25" customHeight="1" x14ac:dyDescent="0.2">
      <c r="A61" s="23" t="s">
        <v>94</v>
      </c>
      <c r="B61" s="25">
        <v>21924</v>
      </c>
      <c r="C61" s="25">
        <v>52369</v>
      </c>
      <c r="D61" s="26">
        <v>2.3886608283160009</v>
      </c>
    </row>
    <row r="62" spans="1:4" ht="20.25" customHeight="1" x14ac:dyDescent="0.2">
      <c r="A62" s="23" t="s">
        <v>95</v>
      </c>
      <c r="B62" s="25">
        <v>42024</v>
      </c>
      <c r="C62" s="25">
        <v>132535</v>
      </c>
      <c r="D62" s="26">
        <v>3.1537930706263086</v>
      </c>
    </row>
    <row r="63" spans="1:4" ht="20.25" customHeight="1" x14ac:dyDescent="0.2">
      <c r="A63" s="23" t="s">
        <v>96</v>
      </c>
      <c r="B63" s="25">
        <v>11520</v>
      </c>
      <c r="C63" s="25">
        <v>33504</v>
      </c>
      <c r="D63" s="26">
        <v>2.9083333333333332</v>
      </c>
    </row>
    <row r="64" spans="1:4" ht="20.25" customHeight="1" x14ac:dyDescent="0.2">
      <c r="A64" s="23" t="s">
        <v>97</v>
      </c>
      <c r="B64" s="25">
        <v>24236</v>
      </c>
      <c r="C64" s="25">
        <v>56829</v>
      </c>
      <c r="D64" s="26">
        <v>2.3448176266710679</v>
      </c>
    </row>
    <row r="65" spans="1:4" ht="20.25" customHeight="1" x14ac:dyDescent="0.2">
      <c r="A65" s="23" t="s">
        <v>98</v>
      </c>
      <c r="B65" s="25">
        <v>675</v>
      </c>
      <c r="C65" s="25">
        <v>1858</v>
      </c>
      <c r="D65" s="26">
        <v>2.7525925925925927</v>
      </c>
    </row>
    <row r="66" spans="1:4" ht="20.25" customHeight="1" x14ac:dyDescent="0.2">
      <c r="A66" s="23" t="s">
        <v>99</v>
      </c>
      <c r="B66" s="25">
        <v>175</v>
      </c>
      <c r="C66" s="25">
        <v>524</v>
      </c>
      <c r="D66" s="26">
        <v>2.9942857142857142</v>
      </c>
    </row>
    <row r="67" spans="1:4" ht="20.25" customHeight="1" x14ac:dyDescent="0.2">
      <c r="A67" s="23" t="s">
        <v>100</v>
      </c>
      <c r="B67" s="25">
        <v>8489</v>
      </c>
      <c r="C67" s="25">
        <v>27549</v>
      </c>
      <c r="D67" s="26">
        <v>3.2452585699140064</v>
      </c>
    </row>
    <row r="68" spans="1:4" ht="20.25" customHeight="1" x14ac:dyDescent="0.2">
      <c r="A68" s="23" t="s">
        <v>101</v>
      </c>
      <c r="B68" s="25">
        <v>16935</v>
      </c>
      <c r="C68" s="25">
        <v>59592</v>
      </c>
      <c r="D68" s="26">
        <v>3.5188662533215234</v>
      </c>
    </row>
    <row r="69" spans="1:4" ht="20.25" customHeight="1" x14ac:dyDescent="0.2">
      <c r="A69" s="23" t="s">
        <v>102</v>
      </c>
      <c r="B69" s="25">
        <v>70489</v>
      </c>
      <c r="C69" s="25">
        <v>192714</v>
      </c>
      <c r="D69" s="26">
        <v>2.7339584899771596</v>
      </c>
    </row>
    <row r="70" spans="1:4" ht="20.25" customHeight="1" x14ac:dyDescent="0.2">
      <c r="A70" s="23" t="s">
        <v>103</v>
      </c>
      <c r="B70" s="25">
        <v>2538</v>
      </c>
      <c r="C70" s="25">
        <v>6126</v>
      </c>
      <c r="D70" s="26">
        <v>2.4137115839243499</v>
      </c>
    </row>
    <row r="71" spans="1:4" ht="20.25" customHeight="1" x14ac:dyDescent="0.2">
      <c r="A71" s="23" t="s">
        <v>104</v>
      </c>
      <c r="B71" s="25">
        <v>9346</v>
      </c>
      <c r="C71" s="25">
        <v>29151</v>
      </c>
      <c r="D71" s="26">
        <v>3.1190883800556386</v>
      </c>
    </row>
    <row r="72" spans="1:4" ht="20.25" customHeight="1" x14ac:dyDescent="0.2">
      <c r="A72" s="23" t="s">
        <v>105</v>
      </c>
      <c r="B72" s="25">
        <v>12298</v>
      </c>
      <c r="C72" s="25">
        <v>26721</v>
      </c>
      <c r="D72" s="26">
        <v>2.1727923239551146</v>
      </c>
    </row>
    <row r="73" spans="1:4" ht="20.25" customHeight="1" x14ac:dyDescent="0.2">
      <c r="A73" s="23" t="s">
        <v>106</v>
      </c>
      <c r="B73" s="25">
        <v>3041</v>
      </c>
      <c r="C73" s="25">
        <v>7409</v>
      </c>
      <c r="D73" s="26">
        <v>2.4363696152581387</v>
      </c>
    </row>
    <row r="74" spans="1:4" ht="20.25" customHeight="1" x14ac:dyDescent="0.2">
      <c r="A74" s="23" t="s">
        <v>107</v>
      </c>
      <c r="B74" s="25">
        <v>10852130</v>
      </c>
      <c r="C74" s="25">
        <v>20496502</v>
      </c>
      <c r="D74" s="26">
        <v>1.8887077467741356</v>
      </c>
    </row>
    <row r="75" spans="1:4" ht="20.25" customHeight="1" x14ac:dyDescent="0.2">
      <c r="A75" s="23" t="s">
        <v>108</v>
      </c>
      <c r="B75" s="25">
        <v>9692</v>
      </c>
      <c r="C75" s="25">
        <v>25065</v>
      </c>
      <c r="D75" s="26">
        <v>2.5861535286834503</v>
      </c>
    </row>
    <row r="76" spans="1:4" ht="20.25" customHeight="1" x14ac:dyDescent="0.2">
      <c r="A76" s="23" t="s">
        <v>109</v>
      </c>
      <c r="B76" s="25">
        <v>14767</v>
      </c>
      <c r="C76" s="25">
        <v>41988</v>
      </c>
      <c r="D76" s="26">
        <v>2.8433669668856232</v>
      </c>
    </row>
    <row r="77" spans="1:4" ht="20.25" customHeight="1" x14ac:dyDescent="0.2">
      <c r="A77" s="23" t="s">
        <v>110</v>
      </c>
      <c r="B77" s="25">
        <v>68087</v>
      </c>
      <c r="C77" s="25">
        <v>150763</v>
      </c>
      <c r="D77" s="26">
        <v>2.2142699781162336</v>
      </c>
    </row>
    <row r="78" spans="1:4" ht="20.25" customHeight="1" x14ac:dyDescent="0.2">
      <c r="A78" s="23" t="s">
        <v>111</v>
      </c>
      <c r="B78" s="25">
        <v>6305</v>
      </c>
      <c r="C78" s="25">
        <v>21982</v>
      </c>
      <c r="D78" s="26">
        <v>3.4864393338620143</v>
      </c>
    </row>
    <row r="79" spans="1:4" ht="20.25" customHeight="1" x14ac:dyDescent="0.2">
      <c r="A79" s="23" t="s">
        <v>112</v>
      </c>
      <c r="B79" s="25">
        <v>751</v>
      </c>
      <c r="C79" s="25">
        <v>1628</v>
      </c>
      <c r="D79" s="26">
        <v>2.1677762982689748</v>
      </c>
    </row>
    <row r="80" spans="1:4" ht="20.25" customHeight="1" x14ac:dyDescent="0.2">
      <c r="A80" s="23" t="s">
        <v>113</v>
      </c>
      <c r="B80" s="25">
        <v>2297</v>
      </c>
      <c r="C80" s="25">
        <v>5807</v>
      </c>
      <c r="D80" s="26">
        <v>2.5280801044841099</v>
      </c>
    </row>
    <row r="81" spans="1:4" ht="20.25" customHeight="1" x14ac:dyDescent="0.2">
      <c r="A81" s="23" t="s">
        <v>114</v>
      </c>
      <c r="B81" s="25">
        <v>609</v>
      </c>
      <c r="C81" s="25">
        <v>1698</v>
      </c>
      <c r="D81" s="26">
        <v>2.7881773399014778</v>
      </c>
    </row>
    <row r="82" spans="1:4" ht="20.25" customHeight="1" x14ac:dyDescent="0.2">
      <c r="A82" s="23" t="s">
        <v>115</v>
      </c>
      <c r="B82" s="25">
        <v>4071</v>
      </c>
      <c r="C82" s="25">
        <v>13790</v>
      </c>
      <c r="D82" s="26">
        <v>3.3873741095553918</v>
      </c>
    </row>
    <row r="83" spans="1:4" ht="20.25" customHeight="1" x14ac:dyDescent="0.2">
      <c r="A83" s="23" t="s">
        <v>116</v>
      </c>
      <c r="B83" s="25">
        <v>3824</v>
      </c>
      <c r="C83" s="25">
        <v>14971</v>
      </c>
      <c r="D83" s="26">
        <v>3.9150104602510458</v>
      </c>
    </row>
    <row r="84" spans="1:4" ht="20.25" customHeight="1" x14ac:dyDescent="0.2">
      <c r="A84" s="23" t="s">
        <v>117</v>
      </c>
      <c r="B84" s="25">
        <v>17905</v>
      </c>
      <c r="C84" s="25">
        <v>57218</v>
      </c>
      <c r="D84" s="26">
        <v>3.195643674951131</v>
      </c>
    </row>
    <row r="85" spans="1:4" ht="20.25" customHeight="1" x14ac:dyDescent="0.2">
      <c r="A85" s="23" t="s">
        <v>118</v>
      </c>
      <c r="B85" s="25">
        <v>14104</v>
      </c>
      <c r="C85" s="25">
        <v>35629</v>
      </c>
      <c r="D85" s="26">
        <v>2.5261627906976742</v>
      </c>
    </row>
    <row r="86" spans="1:4" ht="20.25" customHeight="1" x14ac:dyDescent="0.2">
      <c r="A86" s="23" t="s">
        <v>119</v>
      </c>
      <c r="B86" s="25">
        <v>391</v>
      </c>
      <c r="C86" s="25">
        <v>1010</v>
      </c>
      <c r="D86" s="26">
        <v>2.5831202046035804</v>
      </c>
    </row>
    <row r="87" spans="1:4" ht="20.25" customHeight="1" x14ac:dyDescent="0.2">
      <c r="A87" s="23" t="s">
        <v>120</v>
      </c>
      <c r="B87" s="25">
        <v>82458</v>
      </c>
      <c r="C87" s="25">
        <v>190375</v>
      </c>
      <c r="D87" s="26">
        <v>2.3087511217832106</v>
      </c>
    </row>
    <row r="88" spans="1:4" ht="20.25" customHeight="1" x14ac:dyDescent="0.2">
      <c r="A88" s="23" t="s">
        <v>121</v>
      </c>
      <c r="B88" s="25">
        <v>22127</v>
      </c>
      <c r="C88" s="25">
        <v>64514</v>
      </c>
      <c r="D88" s="26">
        <v>2.9156234464681159</v>
      </c>
    </row>
    <row r="89" spans="1:4" ht="20.25" customHeight="1" x14ac:dyDescent="0.2">
      <c r="A89" s="23" t="s">
        <v>122</v>
      </c>
      <c r="B89" s="25">
        <v>2890</v>
      </c>
      <c r="C89" s="25">
        <v>6882</v>
      </c>
      <c r="D89" s="26">
        <v>2.3813148788927334</v>
      </c>
    </row>
    <row r="90" spans="1:4" ht="20.25" customHeight="1" x14ac:dyDescent="0.2">
      <c r="A90" s="23" t="s">
        <v>123</v>
      </c>
      <c r="B90" s="25">
        <v>419</v>
      </c>
      <c r="C90" s="25">
        <v>1084</v>
      </c>
      <c r="D90" s="26">
        <v>2.5871121718377088</v>
      </c>
    </row>
    <row r="91" spans="1:4" ht="20.25" customHeight="1" x14ac:dyDescent="0.2">
      <c r="A91" s="23" t="s">
        <v>124</v>
      </c>
      <c r="B91" s="25">
        <v>250697</v>
      </c>
      <c r="C91" s="25">
        <v>634404</v>
      </c>
      <c r="D91" s="26">
        <v>2.5305607964993597</v>
      </c>
    </row>
    <row r="92" spans="1:4" ht="20.25" customHeight="1" x14ac:dyDescent="0.2">
      <c r="A92" s="23" t="s">
        <v>125</v>
      </c>
      <c r="B92" s="25">
        <v>10852130</v>
      </c>
      <c r="C92" s="25">
        <v>20496502</v>
      </c>
      <c r="D92" s="26">
        <v>1.8887077467741356</v>
      </c>
    </row>
    <row r="93" spans="1:4" ht="20.25" customHeight="1" x14ac:dyDescent="0.2">
      <c r="A93" s="23" t="s">
        <v>126</v>
      </c>
      <c r="B93" s="25">
        <v>68243</v>
      </c>
      <c r="C93" s="25">
        <v>165245</v>
      </c>
      <c r="D93" s="26">
        <v>2.4214205119939041</v>
      </c>
    </row>
    <row r="94" spans="1:4" ht="20.25" customHeight="1" x14ac:dyDescent="0.2">
      <c r="A94" s="23" t="s">
        <v>127</v>
      </c>
      <c r="B94" s="25">
        <v>27245</v>
      </c>
      <c r="C94" s="25">
        <v>90994</v>
      </c>
      <c r="D94" s="26">
        <v>3.3398421728757568</v>
      </c>
    </row>
    <row r="95" spans="1:4" ht="20.25" customHeight="1" x14ac:dyDescent="0.2">
      <c r="A95" s="23" t="s">
        <v>128</v>
      </c>
      <c r="B95" s="25">
        <v>7170</v>
      </c>
      <c r="C95" s="25">
        <v>15830</v>
      </c>
      <c r="D95" s="26">
        <v>2.2078103207810322</v>
      </c>
    </row>
    <row r="96" spans="1:4" ht="20.25" customHeight="1" x14ac:dyDescent="0.2">
      <c r="A96" s="23" t="s">
        <v>129</v>
      </c>
      <c r="B96" s="25">
        <v>33781</v>
      </c>
      <c r="C96" s="25">
        <v>64037</v>
      </c>
      <c r="D96" s="26">
        <v>1.8956514016754982</v>
      </c>
    </row>
    <row r="97" spans="1:4" ht="20.25" customHeight="1" x14ac:dyDescent="0.2">
      <c r="A97" s="23" t="s">
        <v>130</v>
      </c>
      <c r="B97" s="25">
        <v>40848</v>
      </c>
      <c r="C97" s="25">
        <v>134598</v>
      </c>
      <c r="D97" s="26">
        <v>3.2950940070505288</v>
      </c>
    </row>
    <row r="98" spans="1:4" ht="20.25" customHeight="1" x14ac:dyDescent="0.2">
      <c r="A98" s="23" t="s">
        <v>131</v>
      </c>
      <c r="B98" s="25">
        <v>14957</v>
      </c>
      <c r="C98" s="25">
        <v>33695</v>
      </c>
      <c r="D98" s="26">
        <v>2.2527913351607944</v>
      </c>
    </row>
    <row r="99" spans="1:4" ht="20.25" customHeight="1" x14ac:dyDescent="0.2">
      <c r="A99" s="23" t="s">
        <v>132</v>
      </c>
      <c r="B99" s="25">
        <v>14992</v>
      </c>
      <c r="C99" s="25">
        <v>48893</v>
      </c>
      <c r="D99" s="26">
        <v>3.2612726787620065</v>
      </c>
    </row>
    <row r="100" spans="1:4" ht="20.25" customHeight="1" x14ac:dyDescent="0.2">
      <c r="A100" s="23" t="s">
        <v>133</v>
      </c>
      <c r="B100" s="25">
        <v>42898</v>
      </c>
      <c r="C100" s="25">
        <v>91520</v>
      </c>
      <c r="D100" s="26">
        <v>2.1334327940696536</v>
      </c>
    </row>
    <row r="101" spans="1:4" ht="20.25" customHeight="1" x14ac:dyDescent="0.2">
      <c r="A101" s="23" t="s">
        <v>134</v>
      </c>
      <c r="B101" s="25">
        <v>812592</v>
      </c>
      <c r="C101" s="25">
        <v>2822534</v>
      </c>
      <c r="D101" s="26">
        <v>3.4734946935239335</v>
      </c>
    </row>
    <row r="102" spans="1:4" ht="20.25" customHeight="1" x14ac:dyDescent="0.2">
      <c r="A102" s="23" t="s">
        <v>135</v>
      </c>
      <c r="B102" s="25">
        <v>3431</v>
      </c>
      <c r="C102" s="25">
        <v>8210</v>
      </c>
      <c r="D102" s="26">
        <v>2.3928883707373942</v>
      </c>
    </row>
    <row r="103" spans="1:4" ht="20.25" customHeight="1" x14ac:dyDescent="0.2">
      <c r="A103" s="23" t="s">
        <v>136</v>
      </c>
      <c r="B103" s="25">
        <v>23906</v>
      </c>
      <c r="C103" s="25">
        <v>49684</v>
      </c>
      <c r="D103" s="26">
        <v>2.0783067012465488</v>
      </c>
    </row>
    <row r="104" spans="1:4" ht="20.25" customHeight="1" x14ac:dyDescent="0.2">
      <c r="A104" s="23" t="s">
        <v>137</v>
      </c>
      <c r="B104" s="25">
        <v>115658</v>
      </c>
      <c r="C104" s="25">
        <v>357765</v>
      </c>
      <c r="D104" s="26">
        <v>3.0933009389752546</v>
      </c>
    </row>
    <row r="105" spans="1:4" ht="20.25" customHeight="1" x14ac:dyDescent="0.2">
      <c r="A105" s="23" t="s">
        <v>138</v>
      </c>
      <c r="B105" s="25">
        <v>1205721</v>
      </c>
      <c r="C105" s="25">
        <v>3883005</v>
      </c>
      <c r="D105" s="26">
        <v>3.2204838432771759</v>
      </c>
    </row>
    <row r="106" spans="1:4" ht="20.25" customHeight="1" x14ac:dyDescent="0.2">
      <c r="A106" s="23" t="s">
        <v>139</v>
      </c>
      <c r="B106" s="25">
        <v>47009</v>
      </c>
      <c r="C106" s="25">
        <v>103251</v>
      </c>
      <c r="D106" s="26">
        <v>2.1964091982386353</v>
      </c>
    </row>
    <row r="107" spans="1:4" ht="20.25" customHeight="1" x14ac:dyDescent="0.2">
      <c r="A107" s="23" t="s">
        <v>140</v>
      </c>
      <c r="B107" s="25">
        <v>14127</v>
      </c>
      <c r="C107" s="25">
        <v>31884</v>
      </c>
      <c r="D107" s="26">
        <v>2.2569547674665533</v>
      </c>
    </row>
    <row r="108" spans="1:4" ht="20.25" customHeight="1" x14ac:dyDescent="0.2">
      <c r="A108" s="23" t="s">
        <v>141</v>
      </c>
      <c r="B108" s="25">
        <v>32201</v>
      </c>
      <c r="C108" s="25">
        <v>52377</v>
      </c>
      <c r="D108" s="26">
        <v>1.6265643924101736</v>
      </c>
    </row>
    <row r="109" spans="1:4" ht="20.25" customHeight="1" x14ac:dyDescent="0.2">
      <c r="A109" s="23" t="s">
        <v>142</v>
      </c>
      <c r="B109" s="25">
        <v>9561</v>
      </c>
      <c r="C109" s="25">
        <v>19295</v>
      </c>
      <c r="D109" s="26">
        <v>2.0180943415960675</v>
      </c>
    </row>
    <row r="110" spans="1:4" ht="20.25" customHeight="1" x14ac:dyDescent="0.2">
      <c r="A110" s="23" t="s">
        <v>143</v>
      </c>
      <c r="B110" s="25">
        <v>11432</v>
      </c>
      <c r="C110" s="25">
        <v>28876</v>
      </c>
      <c r="D110" s="26">
        <v>2.525892232330301</v>
      </c>
    </row>
    <row r="111" spans="1:4" ht="20.25" customHeight="1" x14ac:dyDescent="0.2">
      <c r="A111" s="23" t="s">
        <v>144</v>
      </c>
      <c r="B111" s="25">
        <v>6796</v>
      </c>
      <c r="C111" s="25">
        <v>14286</v>
      </c>
      <c r="D111" s="26">
        <v>2.102118893466745</v>
      </c>
    </row>
    <row r="112" spans="1:4" ht="20.25" customHeight="1" x14ac:dyDescent="0.2">
      <c r="A112" s="23" t="s">
        <v>145</v>
      </c>
      <c r="B112" s="25">
        <v>2272</v>
      </c>
      <c r="C112" s="25">
        <v>5067</v>
      </c>
      <c r="D112" s="26">
        <v>2.230193661971831</v>
      </c>
    </row>
    <row r="113" spans="1:4" ht="20.25" customHeight="1" x14ac:dyDescent="0.2">
      <c r="A113" s="23" t="s">
        <v>146</v>
      </c>
      <c r="B113" s="25">
        <v>97</v>
      </c>
      <c r="C113" s="25">
        <v>393</v>
      </c>
      <c r="D113" s="26">
        <v>4.0515463917525771</v>
      </c>
    </row>
    <row r="114" spans="1:4" ht="20.25" customHeight="1" x14ac:dyDescent="0.2">
      <c r="A114" s="23" t="s">
        <v>147</v>
      </c>
      <c r="B114" s="25">
        <v>123495</v>
      </c>
      <c r="C114" s="25">
        <v>255429</v>
      </c>
      <c r="D114" s="26">
        <v>2.0683347503947527</v>
      </c>
    </row>
    <row r="115" spans="1:4" ht="20.25" customHeight="1" x14ac:dyDescent="0.2">
      <c r="A115" s="23" t="s">
        <v>148</v>
      </c>
      <c r="B115" s="25">
        <v>4919</v>
      </c>
      <c r="C115" s="25">
        <v>10397</v>
      </c>
      <c r="D115" s="26">
        <v>2.1136409839398254</v>
      </c>
    </row>
    <row r="116" spans="1:4" ht="20.25" customHeight="1" x14ac:dyDescent="0.2">
      <c r="A116" s="23" t="s">
        <v>149</v>
      </c>
      <c r="B116" s="25">
        <v>4919</v>
      </c>
      <c r="C116" s="25">
        <v>10397</v>
      </c>
      <c r="D116" s="26">
        <v>2.1136409839398254</v>
      </c>
    </row>
    <row r="117" spans="1:4" ht="20.25" customHeight="1" x14ac:dyDescent="0.2">
      <c r="A117" s="23" t="s">
        <v>150</v>
      </c>
      <c r="B117" s="25">
        <v>975</v>
      </c>
      <c r="C117" s="25">
        <v>2070</v>
      </c>
      <c r="D117" s="26">
        <v>2.1230769230769231</v>
      </c>
    </row>
    <row r="118" spans="1:4" ht="20.25" customHeight="1" x14ac:dyDescent="0.2">
      <c r="A118" s="23" t="s">
        <v>151</v>
      </c>
      <c r="B118" s="25">
        <v>975</v>
      </c>
      <c r="C118" s="25">
        <v>2070</v>
      </c>
      <c r="D118" s="26">
        <v>2.1230769230769231</v>
      </c>
    </row>
    <row r="119" spans="1:4" ht="20.25" customHeight="1" x14ac:dyDescent="0.2">
      <c r="A119" s="23" t="s">
        <v>152</v>
      </c>
      <c r="B119" s="25">
        <v>4065748</v>
      </c>
      <c r="C119" s="25">
        <v>11499667</v>
      </c>
      <c r="D119" s="26">
        <v>2.8284259132636849</v>
      </c>
    </row>
    <row r="120" spans="1:4" ht="20.25" customHeight="1" x14ac:dyDescent="0.2">
      <c r="A120" s="23" t="s">
        <v>153</v>
      </c>
      <c r="B120" s="25">
        <v>10852130</v>
      </c>
      <c r="C120" s="25">
        <v>20496502</v>
      </c>
      <c r="D120" s="26">
        <v>1.8887077467741356</v>
      </c>
    </row>
    <row r="121" spans="1:4" ht="20.25" customHeight="1" x14ac:dyDescent="0.2">
      <c r="A121" s="23" t="s">
        <v>33</v>
      </c>
      <c r="B121" s="25">
        <v>14917878</v>
      </c>
      <c r="C121" s="25">
        <v>31996169</v>
      </c>
      <c r="D121" s="26">
        <v>2.1448203960375598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7109375" customWidth="1"/>
    <col min="2" max="13" width="9.7109375" customWidth="1"/>
  </cols>
  <sheetData>
    <row r="1" spans="1:13" ht="47.25" customHeight="1" x14ac:dyDescent="0.2">
      <c r="A1" s="10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20.25" customHeight="1" x14ac:dyDescent="0.2">
      <c r="A3" s="22" t="s">
        <v>156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20.25" customHeight="1" x14ac:dyDescent="0.2">
      <c r="A4" s="23" t="s">
        <v>157</v>
      </c>
      <c r="B4" s="4">
        <v>983</v>
      </c>
      <c r="C4" s="4">
        <v>21698</v>
      </c>
      <c r="D4" s="4">
        <v>22681</v>
      </c>
      <c r="E4" s="4">
        <v>1743</v>
      </c>
      <c r="F4" s="4">
        <v>34800</v>
      </c>
      <c r="G4" s="4">
        <v>36543</v>
      </c>
      <c r="H4" s="5">
        <v>1.773143438453713</v>
      </c>
      <c r="I4" s="5">
        <v>1.6038344547884598</v>
      </c>
      <c r="J4" s="5">
        <v>1.6111723468982848</v>
      </c>
      <c r="K4" s="5">
        <v>1.7590069633666363</v>
      </c>
      <c r="L4" s="5">
        <v>35.119588253103238</v>
      </c>
      <c r="M4" s="5">
        <v>36.878595216469876</v>
      </c>
    </row>
    <row r="5" spans="1:13" ht="20.25" customHeight="1" x14ac:dyDescent="0.2">
      <c r="A5" s="23" t="s">
        <v>158</v>
      </c>
      <c r="B5" s="4">
        <v>114</v>
      </c>
      <c r="C5" s="4">
        <v>6586</v>
      </c>
      <c r="D5" s="4">
        <v>6700</v>
      </c>
      <c r="E5" s="4">
        <v>185</v>
      </c>
      <c r="F5" s="4">
        <v>10331</v>
      </c>
      <c r="G5" s="4">
        <v>10516</v>
      </c>
      <c r="H5" s="5">
        <v>1.6228070175438596</v>
      </c>
      <c r="I5" s="5">
        <v>1.56863042818099</v>
      </c>
      <c r="J5" s="5">
        <v>1.5695522388059702</v>
      </c>
      <c r="K5" s="5">
        <v>0.47109752992105935</v>
      </c>
      <c r="L5" s="5">
        <v>26.307613954672778</v>
      </c>
      <c r="M5" s="5">
        <v>26.778711484593838</v>
      </c>
    </row>
    <row r="6" spans="1:13" ht="20.25" customHeight="1" x14ac:dyDescent="0.2">
      <c r="A6" s="23" t="s">
        <v>159</v>
      </c>
      <c r="B6" s="4">
        <v>635</v>
      </c>
      <c r="C6" s="4">
        <v>47653</v>
      </c>
      <c r="D6" s="4">
        <v>48288</v>
      </c>
      <c r="E6" s="4">
        <v>838</v>
      </c>
      <c r="F6" s="4">
        <v>84876</v>
      </c>
      <c r="G6" s="4">
        <v>85714</v>
      </c>
      <c r="H6" s="5">
        <v>1.3196850393700787</v>
      </c>
      <c r="I6" s="5">
        <v>1.7811260571212726</v>
      </c>
      <c r="J6" s="5">
        <v>1.7750579854208084</v>
      </c>
      <c r="K6" s="5">
        <v>0.33854482284975557</v>
      </c>
      <c r="L6" s="5">
        <v>34.289177069446126</v>
      </c>
      <c r="M6" s="5">
        <v>34.627721892295881</v>
      </c>
    </row>
    <row r="7" spans="1:13" ht="20.25" customHeight="1" x14ac:dyDescent="0.2">
      <c r="A7" s="23" t="s">
        <v>160</v>
      </c>
      <c r="B7" s="4">
        <v>1101</v>
      </c>
      <c r="C7" s="4">
        <v>3882</v>
      </c>
      <c r="D7" s="4">
        <v>4983</v>
      </c>
      <c r="E7" s="4">
        <v>1864</v>
      </c>
      <c r="F7" s="4">
        <v>6869</v>
      </c>
      <c r="G7" s="4">
        <v>8733</v>
      </c>
      <c r="H7" s="5">
        <v>1.693006357856494</v>
      </c>
      <c r="I7" s="5">
        <v>1.7694487377640391</v>
      </c>
      <c r="J7" s="5">
        <v>1.7525586995785671</v>
      </c>
      <c r="K7" s="5">
        <v>8.5701149425287362</v>
      </c>
      <c r="L7" s="5">
        <v>31.581609195402297</v>
      </c>
      <c r="M7" s="5">
        <v>40.151724137931033</v>
      </c>
    </row>
    <row r="8" spans="1:13" ht="20.25" customHeight="1" x14ac:dyDescent="0.2">
      <c r="A8" s="23" t="s">
        <v>161</v>
      </c>
      <c r="B8" s="4">
        <v>377</v>
      </c>
      <c r="C8" s="4">
        <v>15849</v>
      </c>
      <c r="D8" s="4">
        <v>16226</v>
      </c>
      <c r="E8" s="4">
        <v>453</v>
      </c>
      <c r="F8" s="4">
        <v>20724</v>
      </c>
      <c r="G8" s="4">
        <v>21177</v>
      </c>
      <c r="H8" s="5">
        <v>1.2015915119363396</v>
      </c>
      <c r="I8" s="5">
        <v>1.3075903842513723</v>
      </c>
      <c r="J8" s="5">
        <v>1.305127573030938</v>
      </c>
      <c r="K8" s="5">
        <v>0.89774078478002373</v>
      </c>
      <c r="L8" s="5">
        <v>41.070154577883471</v>
      </c>
      <c r="M8" s="5">
        <v>41.967895362663498</v>
      </c>
    </row>
    <row r="9" spans="1:13" ht="20.25" customHeight="1" x14ac:dyDescent="0.2">
      <c r="A9" s="23" t="s">
        <v>162</v>
      </c>
      <c r="B9" s="4">
        <v>2196</v>
      </c>
      <c r="C9" s="4">
        <v>21764</v>
      </c>
      <c r="D9" s="4">
        <v>23960</v>
      </c>
      <c r="E9" s="4">
        <v>4428</v>
      </c>
      <c r="F9" s="4">
        <v>43151</v>
      </c>
      <c r="G9" s="4">
        <v>47579</v>
      </c>
      <c r="H9" s="5">
        <v>2.0163934426229506</v>
      </c>
      <c r="I9" s="5">
        <v>1.9826778165778349</v>
      </c>
      <c r="J9" s="5">
        <v>1.9857679465776295</v>
      </c>
      <c r="K9" s="5">
        <v>3.9762931034482758</v>
      </c>
      <c r="L9" s="5">
        <v>38.749102011494251</v>
      </c>
      <c r="M9" s="5">
        <v>42.725395114942529</v>
      </c>
    </row>
    <row r="10" spans="1:13" ht="20.25" customHeight="1" x14ac:dyDescent="0.2">
      <c r="A10" s="23" t="s">
        <v>163</v>
      </c>
      <c r="B10" s="4">
        <v>354970</v>
      </c>
      <c r="C10" s="4">
        <v>209661</v>
      </c>
      <c r="D10" s="4">
        <v>564631</v>
      </c>
      <c r="E10" s="4">
        <v>1272381</v>
      </c>
      <c r="F10" s="4">
        <v>541228</v>
      </c>
      <c r="G10" s="4">
        <v>1813609</v>
      </c>
      <c r="H10" s="5">
        <v>3.5844747443445923</v>
      </c>
      <c r="I10" s="5">
        <v>2.5814433776429571</v>
      </c>
      <c r="J10" s="5">
        <v>3.212025198758127</v>
      </c>
      <c r="K10" s="5">
        <v>60.209392124016922</v>
      </c>
      <c r="L10" s="5">
        <v>25.61104644009729</v>
      </c>
      <c r="M10" s="5">
        <v>85.820438564114212</v>
      </c>
    </row>
    <row r="11" spans="1:13" ht="20.25" customHeight="1" x14ac:dyDescent="0.2">
      <c r="A11" s="23" t="s">
        <v>164</v>
      </c>
      <c r="B11" s="4">
        <v>2211</v>
      </c>
      <c r="C11" s="4">
        <v>20025</v>
      </c>
      <c r="D11" s="4">
        <v>22236</v>
      </c>
      <c r="E11" s="4">
        <v>4067</v>
      </c>
      <c r="F11" s="4">
        <v>28817</v>
      </c>
      <c r="G11" s="4">
        <v>32884</v>
      </c>
      <c r="H11" s="5">
        <v>1.8394391677973767</v>
      </c>
      <c r="I11" s="5">
        <v>1.4390511860174782</v>
      </c>
      <c r="J11" s="5">
        <v>1.4788631048749774</v>
      </c>
      <c r="K11" s="5">
        <v>6.1902587519025873</v>
      </c>
      <c r="L11" s="5">
        <v>43.861491628614914</v>
      </c>
      <c r="M11" s="5">
        <v>50.051750380517504</v>
      </c>
    </row>
    <row r="12" spans="1:13" ht="20.25" customHeight="1" x14ac:dyDescent="0.2">
      <c r="A12" s="23" t="s">
        <v>165</v>
      </c>
      <c r="B12" s="4">
        <v>30346</v>
      </c>
      <c r="C12" s="4">
        <v>82682</v>
      </c>
      <c r="D12" s="4">
        <v>113028</v>
      </c>
      <c r="E12" s="4">
        <v>118129</v>
      </c>
      <c r="F12" s="4">
        <v>183572</v>
      </c>
      <c r="G12" s="4">
        <v>301701</v>
      </c>
      <c r="H12" s="5">
        <v>3.8927370987939103</v>
      </c>
      <c r="I12" s="5">
        <v>2.2202172177741226</v>
      </c>
      <c r="J12" s="5">
        <v>2.6692589446862725</v>
      </c>
      <c r="K12" s="5">
        <v>28.639416199966057</v>
      </c>
      <c r="L12" s="5">
        <v>44.505539796833709</v>
      </c>
      <c r="M12" s="5">
        <v>73.144955996799766</v>
      </c>
    </row>
    <row r="13" spans="1:13" ht="20.25" customHeight="1" x14ac:dyDescent="0.2">
      <c r="A13" s="23" t="s">
        <v>166</v>
      </c>
      <c r="B13" s="4">
        <v>5109</v>
      </c>
      <c r="C13" s="4">
        <v>111367</v>
      </c>
      <c r="D13" s="4">
        <v>116476</v>
      </c>
      <c r="E13" s="4">
        <v>16462</v>
      </c>
      <c r="F13" s="4">
        <v>251674</v>
      </c>
      <c r="G13" s="4">
        <v>268136</v>
      </c>
      <c r="H13" s="5">
        <v>3.2221569778821686</v>
      </c>
      <c r="I13" s="5">
        <v>2.2598615388759686</v>
      </c>
      <c r="J13" s="5">
        <v>2.302070812871321</v>
      </c>
      <c r="K13" s="5">
        <v>3.4966758002506424</v>
      </c>
      <c r="L13" s="5">
        <v>53.457804966120776</v>
      </c>
      <c r="M13" s="5">
        <v>56.954480766371418</v>
      </c>
    </row>
    <row r="14" spans="1:13" ht="20.25" customHeight="1" x14ac:dyDescent="0.2">
      <c r="A14" s="23" t="s">
        <v>167</v>
      </c>
      <c r="B14" s="4">
        <v>81</v>
      </c>
      <c r="C14" s="4">
        <v>3778</v>
      </c>
      <c r="D14" s="4">
        <v>3859</v>
      </c>
      <c r="E14" s="4">
        <v>110</v>
      </c>
      <c r="F14" s="4">
        <v>5487</v>
      </c>
      <c r="G14" s="4">
        <v>5597</v>
      </c>
      <c r="H14" s="5">
        <v>1.3580246913580247</v>
      </c>
      <c r="I14" s="5">
        <v>1.4523557437797776</v>
      </c>
      <c r="J14" s="5">
        <v>1.450375745011661</v>
      </c>
      <c r="K14" s="5">
        <v>0.47680970957954055</v>
      </c>
      <c r="L14" s="5">
        <v>23.784135240572173</v>
      </c>
      <c r="M14" s="5">
        <v>24.26094495015171</v>
      </c>
    </row>
    <row r="15" spans="1:13" ht="20.25" customHeight="1" x14ac:dyDescent="0.2">
      <c r="A15" s="23" t="s">
        <v>168</v>
      </c>
      <c r="B15" s="4">
        <v>5</v>
      </c>
      <c r="C15" s="4">
        <v>2391</v>
      </c>
      <c r="D15" s="4">
        <v>2396</v>
      </c>
      <c r="E15" s="4">
        <v>5</v>
      </c>
      <c r="F15" s="4">
        <v>3447</v>
      </c>
      <c r="G15" s="4">
        <v>3452</v>
      </c>
      <c r="H15" s="5">
        <v>1</v>
      </c>
      <c r="I15" s="5">
        <v>1.4416562107904642</v>
      </c>
      <c r="J15" s="5">
        <v>1.4407345575959933</v>
      </c>
      <c r="K15" s="5">
        <v>4.7892720306513412E-2</v>
      </c>
      <c r="L15" s="5">
        <v>33.017241379310342</v>
      </c>
      <c r="M15" s="5">
        <v>33.065134099616856</v>
      </c>
    </row>
    <row r="16" spans="1:13" ht="20.25" customHeight="1" x14ac:dyDescent="0.2">
      <c r="A16" s="23" t="s">
        <v>169</v>
      </c>
      <c r="B16" s="4">
        <v>220</v>
      </c>
      <c r="C16" s="4">
        <v>9745</v>
      </c>
      <c r="D16" s="4">
        <v>9965</v>
      </c>
      <c r="E16" s="4">
        <v>851</v>
      </c>
      <c r="F16" s="4">
        <v>19955</v>
      </c>
      <c r="G16" s="4">
        <v>20806</v>
      </c>
      <c r="H16" s="5">
        <v>3.8681818181818182</v>
      </c>
      <c r="I16" s="5">
        <v>2.0477167778347871</v>
      </c>
      <c r="J16" s="5">
        <v>2.0879076768690417</v>
      </c>
      <c r="K16" s="5">
        <v>2.5717739498337866</v>
      </c>
      <c r="L16" s="5">
        <v>60.305228165608945</v>
      </c>
      <c r="M16" s="5">
        <v>62.877002115442735</v>
      </c>
    </row>
    <row r="17" spans="1:13" ht="20.25" customHeight="1" x14ac:dyDescent="0.2">
      <c r="A17" s="23" t="s">
        <v>170</v>
      </c>
      <c r="B17" s="4">
        <v>2296</v>
      </c>
      <c r="C17" s="4">
        <v>21560</v>
      </c>
      <c r="D17" s="4">
        <v>23856</v>
      </c>
      <c r="E17" s="4">
        <v>3374</v>
      </c>
      <c r="F17" s="4">
        <v>34172</v>
      </c>
      <c r="G17" s="4">
        <v>37546</v>
      </c>
      <c r="H17" s="5">
        <v>1.4695121951219512</v>
      </c>
      <c r="I17" s="5">
        <v>1.5849721706864563</v>
      </c>
      <c r="J17" s="5">
        <v>1.5738598256203891</v>
      </c>
      <c r="K17" s="5">
        <v>3.5091003640145604</v>
      </c>
      <c r="L17" s="5">
        <v>35.540301612064482</v>
      </c>
      <c r="M17" s="5">
        <v>39.049401976079047</v>
      </c>
    </row>
    <row r="18" spans="1:13" ht="20.25" customHeight="1" x14ac:dyDescent="0.2">
      <c r="A18" s="23" t="s">
        <v>171</v>
      </c>
      <c r="B18" s="4">
        <v>138</v>
      </c>
      <c r="C18" s="4">
        <v>8548</v>
      </c>
      <c r="D18" s="4">
        <v>8686</v>
      </c>
      <c r="E18" s="4">
        <v>163</v>
      </c>
      <c r="F18" s="4">
        <v>13275</v>
      </c>
      <c r="G18" s="4">
        <v>13438</v>
      </c>
      <c r="H18" s="5">
        <v>1.181159420289855</v>
      </c>
      <c r="I18" s="5">
        <v>1.5529948525970987</v>
      </c>
      <c r="J18" s="5">
        <v>1.5470872668662214</v>
      </c>
      <c r="K18" s="5">
        <v>0.61953629798555687</v>
      </c>
      <c r="L18" s="5">
        <v>50.45610034207526</v>
      </c>
      <c r="M18" s="5">
        <v>51.075636640060814</v>
      </c>
    </row>
    <row r="19" spans="1:13" ht="20.25" customHeight="1" x14ac:dyDescent="0.2">
      <c r="A19" s="23" t="s">
        <v>172</v>
      </c>
      <c r="B19" s="4">
        <v>14349</v>
      </c>
      <c r="C19" s="4">
        <v>56029</v>
      </c>
      <c r="D19" s="4">
        <v>70378</v>
      </c>
      <c r="E19" s="4">
        <v>36436</v>
      </c>
      <c r="F19" s="4">
        <v>102493</v>
      </c>
      <c r="G19" s="4">
        <v>138929</v>
      </c>
      <c r="H19" s="5">
        <v>2.5392710293400236</v>
      </c>
      <c r="I19" s="5">
        <v>1.8292848346392048</v>
      </c>
      <c r="J19" s="5">
        <v>1.9740401830117367</v>
      </c>
      <c r="K19" s="5">
        <v>13.027280203081984</v>
      </c>
      <c r="L19" s="5">
        <v>36.645214344452789</v>
      </c>
      <c r="M19" s="5">
        <v>49.672494547534768</v>
      </c>
    </row>
    <row r="20" spans="1:13" ht="20.25" customHeight="1" x14ac:dyDescent="0.2">
      <c r="A20" s="23" t="s">
        <v>173</v>
      </c>
      <c r="B20" s="4">
        <v>7172</v>
      </c>
      <c r="C20" s="4">
        <v>60525</v>
      </c>
      <c r="D20" s="4">
        <v>67697</v>
      </c>
      <c r="E20" s="4">
        <v>11991</v>
      </c>
      <c r="F20" s="4">
        <v>116655</v>
      </c>
      <c r="G20" s="4">
        <v>128646</v>
      </c>
      <c r="H20" s="5">
        <v>1.6719185722253207</v>
      </c>
      <c r="I20" s="5">
        <v>1.9273853779429988</v>
      </c>
      <c r="J20" s="5">
        <v>1.9003205459621548</v>
      </c>
      <c r="K20" s="5">
        <v>4.63742893607147</v>
      </c>
      <c r="L20" s="5">
        <v>45.115442626754842</v>
      </c>
      <c r="M20" s="5">
        <v>49.752871562826314</v>
      </c>
    </row>
    <row r="21" spans="1:13" ht="20.25" customHeight="1" x14ac:dyDescent="0.2">
      <c r="A21" s="23" t="s">
        <v>174</v>
      </c>
      <c r="B21" s="4">
        <v>31</v>
      </c>
      <c r="C21" s="4">
        <v>4032</v>
      </c>
      <c r="D21" s="4">
        <v>4063</v>
      </c>
      <c r="E21" s="4">
        <v>32</v>
      </c>
      <c r="F21" s="4">
        <v>6174</v>
      </c>
      <c r="G21" s="4">
        <v>6206</v>
      </c>
      <c r="H21" s="5">
        <v>1.032258064516129</v>
      </c>
      <c r="I21" s="5">
        <v>1.53125</v>
      </c>
      <c r="J21" s="5">
        <v>1.5274427762736893</v>
      </c>
      <c r="K21" s="5">
        <v>0.12608353033884948</v>
      </c>
      <c r="L21" s="5">
        <v>24.326241134751772</v>
      </c>
      <c r="M21" s="5">
        <v>24.452324665090622</v>
      </c>
    </row>
    <row r="22" spans="1:13" ht="20.25" customHeight="1" x14ac:dyDescent="0.2">
      <c r="A22" s="23" t="s">
        <v>175</v>
      </c>
      <c r="B22" s="4">
        <v>394</v>
      </c>
      <c r="C22" s="4">
        <v>13253</v>
      </c>
      <c r="D22" s="4">
        <v>13647</v>
      </c>
      <c r="E22" s="4">
        <v>764</v>
      </c>
      <c r="F22" s="4">
        <v>22923</v>
      </c>
      <c r="G22" s="4">
        <v>23687</v>
      </c>
      <c r="H22" s="5">
        <v>1.9390862944162437</v>
      </c>
      <c r="I22" s="5">
        <v>1.7296461178601072</v>
      </c>
      <c r="J22" s="5">
        <v>1.7356928262621822</v>
      </c>
      <c r="K22" s="5">
        <v>1.2362459546925566</v>
      </c>
      <c r="L22" s="5">
        <v>37.092233009708735</v>
      </c>
      <c r="M22" s="5">
        <v>38.328478964401292</v>
      </c>
    </row>
    <row r="23" spans="1:13" ht="20.25" customHeight="1" x14ac:dyDescent="0.2">
      <c r="A23" s="23" t="s">
        <v>176</v>
      </c>
      <c r="B23" s="4">
        <v>69</v>
      </c>
      <c r="C23" s="4">
        <v>7082</v>
      </c>
      <c r="D23" s="4">
        <v>7151</v>
      </c>
      <c r="E23" s="4">
        <v>100</v>
      </c>
      <c r="F23" s="4">
        <v>8807</v>
      </c>
      <c r="G23" s="4">
        <v>8907</v>
      </c>
      <c r="H23" s="5">
        <v>1.4492753623188406</v>
      </c>
      <c r="I23" s="5">
        <v>1.2435752612256425</v>
      </c>
      <c r="J23" s="5">
        <v>1.2455600615298559</v>
      </c>
      <c r="K23" s="5">
        <v>0.53163211057947901</v>
      </c>
      <c r="L23" s="5">
        <v>46.820839978734718</v>
      </c>
      <c r="M23" s="5">
        <v>47.352472089314197</v>
      </c>
    </row>
    <row r="24" spans="1:13" ht="20.25" customHeight="1" x14ac:dyDescent="0.2">
      <c r="A24" s="23" t="s">
        <v>177</v>
      </c>
      <c r="B24" s="4">
        <v>2</v>
      </c>
      <c r="C24" s="4">
        <v>4998</v>
      </c>
      <c r="D24" s="4">
        <v>5000</v>
      </c>
      <c r="E24" s="4">
        <v>4</v>
      </c>
      <c r="F24" s="4">
        <v>8890</v>
      </c>
      <c r="G24" s="4">
        <v>8894</v>
      </c>
      <c r="H24" s="5">
        <v>2</v>
      </c>
      <c r="I24" s="5">
        <v>1.7787114845938374</v>
      </c>
      <c r="J24" s="5">
        <v>1.7787999999999999</v>
      </c>
      <c r="K24" s="5">
        <v>2.0512820512820513E-2</v>
      </c>
      <c r="L24" s="5">
        <v>45.589743589743591</v>
      </c>
      <c r="M24" s="5">
        <v>45.610256410256412</v>
      </c>
    </row>
    <row r="25" spans="1:13" ht="20.25" customHeight="1" x14ac:dyDescent="0.2">
      <c r="A25" s="23" t="s">
        <v>178</v>
      </c>
      <c r="B25" s="4">
        <v>6003</v>
      </c>
      <c r="C25" s="4">
        <v>23976</v>
      </c>
      <c r="D25" s="4">
        <v>29979</v>
      </c>
      <c r="E25" s="4">
        <v>10001</v>
      </c>
      <c r="F25" s="4">
        <v>41632</v>
      </c>
      <c r="G25" s="4">
        <v>51633</v>
      </c>
      <c r="H25" s="5">
        <v>1.6660003331667499</v>
      </c>
      <c r="I25" s="5">
        <v>1.736403069736403</v>
      </c>
      <c r="J25" s="5">
        <v>1.7223056139297508</v>
      </c>
      <c r="K25" s="5">
        <v>7.1400014278574995</v>
      </c>
      <c r="L25" s="5">
        <v>29.722281716284716</v>
      </c>
      <c r="M25" s="5">
        <v>36.862283144142218</v>
      </c>
    </row>
    <row r="26" spans="1:13" ht="20.25" customHeight="1" x14ac:dyDescent="0.2">
      <c r="A26" s="23" t="s">
        <v>179</v>
      </c>
      <c r="B26" s="4">
        <v>13</v>
      </c>
      <c r="C26" s="4">
        <v>5410</v>
      </c>
      <c r="D26" s="4">
        <v>5423</v>
      </c>
      <c r="E26" s="4">
        <v>19</v>
      </c>
      <c r="F26" s="4">
        <v>10525</v>
      </c>
      <c r="G26" s="4">
        <v>10544</v>
      </c>
      <c r="H26" s="5">
        <v>1.4615384615384615</v>
      </c>
      <c r="I26" s="5">
        <v>1.94547134935305</v>
      </c>
      <c r="J26" s="5">
        <v>1.9443112668264797</v>
      </c>
      <c r="K26" s="5">
        <v>7.4160811865729898E-2</v>
      </c>
      <c r="L26" s="5">
        <v>41.08118657298985</v>
      </c>
      <c r="M26" s="5">
        <v>41.155347384855581</v>
      </c>
    </row>
    <row r="27" spans="1:13" ht="20.25" customHeight="1" x14ac:dyDescent="0.2">
      <c r="A27" s="23" t="s">
        <v>180</v>
      </c>
      <c r="B27" s="4">
        <v>216</v>
      </c>
      <c r="C27" s="4">
        <v>7435</v>
      </c>
      <c r="D27" s="4">
        <v>7651</v>
      </c>
      <c r="E27" s="4">
        <v>311</v>
      </c>
      <c r="F27" s="4">
        <v>13334</v>
      </c>
      <c r="G27" s="4">
        <v>13645</v>
      </c>
      <c r="H27" s="5">
        <v>1.4398148148148149</v>
      </c>
      <c r="I27" s="5">
        <v>1.7934095494283793</v>
      </c>
      <c r="J27" s="5">
        <v>1.783427003006143</v>
      </c>
      <c r="K27" s="5">
        <v>0.81434930610107359</v>
      </c>
      <c r="L27" s="5">
        <v>34.914899188269182</v>
      </c>
      <c r="M27" s="5">
        <v>35.729248494370253</v>
      </c>
    </row>
    <row r="28" spans="1:13" ht="20.25" customHeight="1" x14ac:dyDescent="0.2">
      <c r="A28" s="23" t="s">
        <v>181</v>
      </c>
      <c r="B28" s="4">
        <v>3753</v>
      </c>
      <c r="C28" s="4">
        <v>35396</v>
      </c>
      <c r="D28" s="4">
        <v>39149</v>
      </c>
      <c r="E28" s="4">
        <v>5981</v>
      </c>
      <c r="F28" s="4">
        <v>54241</v>
      </c>
      <c r="G28" s="4">
        <v>60222</v>
      </c>
      <c r="H28" s="5">
        <v>1.5936584066080468</v>
      </c>
      <c r="I28" s="5">
        <v>1.5324047915018646</v>
      </c>
      <c r="J28" s="5">
        <v>1.538276839766022</v>
      </c>
      <c r="K28" s="5">
        <v>5.1904885880413083</v>
      </c>
      <c r="L28" s="5">
        <v>47.071943070380975</v>
      </c>
      <c r="M28" s="5">
        <v>52.262431658422287</v>
      </c>
    </row>
    <row r="29" spans="1:13" ht="20.25" customHeight="1" x14ac:dyDescent="0.2">
      <c r="A29" s="23" t="s">
        <v>182</v>
      </c>
      <c r="B29" s="4">
        <v>511</v>
      </c>
      <c r="C29" s="4">
        <v>18543</v>
      </c>
      <c r="D29" s="4">
        <v>19054</v>
      </c>
      <c r="E29" s="4">
        <v>1059</v>
      </c>
      <c r="F29" s="4">
        <v>23621</v>
      </c>
      <c r="G29" s="4">
        <v>24680</v>
      </c>
      <c r="H29" s="5">
        <v>2.0724070450097849</v>
      </c>
      <c r="I29" s="5">
        <v>1.2738499703392117</v>
      </c>
      <c r="J29" s="5">
        <v>1.2952660858612366</v>
      </c>
      <c r="K29" s="5">
        <v>2.2744845360824741</v>
      </c>
      <c r="L29" s="5">
        <v>50.732388316151201</v>
      </c>
      <c r="M29" s="5">
        <v>53.006872852233677</v>
      </c>
    </row>
    <row r="30" spans="1:13" ht="20.25" customHeight="1" x14ac:dyDescent="0.2">
      <c r="A30" s="23" t="s">
        <v>183</v>
      </c>
      <c r="B30" s="4">
        <v>813</v>
      </c>
      <c r="C30" s="4">
        <v>11825</v>
      </c>
      <c r="D30" s="4">
        <v>12638</v>
      </c>
      <c r="E30" s="4">
        <v>1100</v>
      </c>
      <c r="F30" s="4">
        <v>14397</v>
      </c>
      <c r="G30" s="4">
        <v>15497</v>
      </c>
      <c r="H30" s="5">
        <v>1.3530135301353015</v>
      </c>
      <c r="I30" s="5">
        <v>1.2175052854122621</v>
      </c>
      <c r="J30" s="5">
        <v>1.22622250356069</v>
      </c>
      <c r="K30" s="5">
        <v>3.5188739603326935</v>
      </c>
      <c r="L30" s="5">
        <v>46.055662188099809</v>
      </c>
      <c r="M30" s="5">
        <v>49.5745361484325</v>
      </c>
    </row>
    <row r="31" spans="1:13" ht="20.25" customHeight="1" x14ac:dyDescent="0.2">
      <c r="A31" s="23" t="s">
        <v>184</v>
      </c>
      <c r="B31" s="4">
        <v>930</v>
      </c>
      <c r="C31" s="4">
        <v>12801</v>
      </c>
      <c r="D31" s="4">
        <v>13731</v>
      </c>
      <c r="E31" s="4">
        <v>1590</v>
      </c>
      <c r="F31" s="4">
        <v>18079</v>
      </c>
      <c r="G31" s="4">
        <v>19669</v>
      </c>
      <c r="H31" s="5">
        <v>1.7096774193548387</v>
      </c>
      <c r="I31" s="5">
        <v>1.4123115381610811</v>
      </c>
      <c r="J31" s="5">
        <v>1.4324521156507173</v>
      </c>
      <c r="K31" s="5">
        <v>4.1732283464566926</v>
      </c>
      <c r="L31" s="5">
        <v>47.451443569553803</v>
      </c>
      <c r="M31" s="5">
        <v>51.624671916010499</v>
      </c>
    </row>
    <row r="32" spans="1:13" ht="20.25" customHeight="1" x14ac:dyDescent="0.2">
      <c r="A32" s="23" t="s">
        <v>185</v>
      </c>
      <c r="B32" s="4">
        <v>350</v>
      </c>
      <c r="C32" s="4">
        <v>6695</v>
      </c>
      <c r="D32" s="4">
        <v>7045</v>
      </c>
      <c r="E32" s="4">
        <v>408</v>
      </c>
      <c r="F32" s="4">
        <v>9213</v>
      </c>
      <c r="G32" s="4">
        <v>9621</v>
      </c>
      <c r="H32" s="5">
        <v>1.1657142857142857</v>
      </c>
      <c r="I32" s="5">
        <v>1.3761015683345781</v>
      </c>
      <c r="J32" s="5">
        <v>1.3656493967352732</v>
      </c>
      <c r="K32" s="5">
        <v>1.4345991561181435</v>
      </c>
      <c r="L32" s="5">
        <v>32.394514767932492</v>
      </c>
      <c r="M32" s="5">
        <v>33.829113924050631</v>
      </c>
    </row>
    <row r="33" spans="1:13" ht="20.25" customHeight="1" x14ac:dyDescent="0.2">
      <c r="A33" s="23" t="s">
        <v>186</v>
      </c>
      <c r="B33" s="4">
        <v>153</v>
      </c>
      <c r="C33" s="4">
        <v>3224</v>
      </c>
      <c r="D33" s="4">
        <v>3377</v>
      </c>
      <c r="E33" s="4">
        <v>192</v>
      </c>
      <c r="F33" s="4">
        <v>4904</v>
      </c>
      <c r="G33" s="4">
        <v>5096</v>
      </c>
      <c r="H33" s="5">
        <v>1.2549019607843137</v>
      </c>
      <c r="I33" s="5">
        <v>1.5210918114143921</v>
      </c>
      <c r="J33" s="5">
        <v>1.5090316849274503</v>
      </c>
      <c r="K33" s="5">
        <v>1.7344173441734418</v>
      </c>
      <c r="L33" s="5">
        <v>44.299909665763323</v>
      </c>
      <c r="M33" s="5">
        <v>46.034327009936767</v>
      </c>
    </row>
    <row r="34" spans="1:13" ht="20.25" customHeight="1" x14ac:dyDescent="0.2">
      <c r="A34" s="23" t="s">
        <v>187</v>
      </c>
      <c r="B34" s="4">
        <v>3252</v>
      </c>
      <c r="C34" s="4">
        <v>41893</v>
      </c>
      <c r="D34" s="4">
        <v>45145</v>
      </c>
      <c r="E34" s="4">
        <v>7627</v>
      </c>
      <c r="F34" s="4">
        <v>98020</v>
      </c>
      <c r="G34" s="4">
        <v>105647</v>
      </c>
      <c r="H34" s="5">
        <v>2.3453259532595325</v>
      </c>
      <c r="I34" s="5">
        <v>2.3397703673644763</v>
      </c>
      <c r="J34" s="5">
        <v>2.3401705615239785</v>
      </c>
      <c r="K34" s="5">
        <v>3.134426498993137</v>
      </c>
      <c r="L34" s="5">
        <v>40.282743599227388</v>
      </c>
      <c r="M34" s="5">
        <v>43.417170098220524</v>
      </c>
    </row>
    <row r="35" spans="1:13" ht="20.25" customHeight="1" x14ac:dyDescent="0.2">
      <c r="A35" s="23" t="s">
        <v>188</v>
      </c>
      <c r="B35" s="4">
        <v>290</v>
      </c>
      <c r="C35" s="4">
        <v>15526</v>
      </c>
      <c r="D35" s="4">
        <v>15816</v>
      </c>
      <c r="E35" s="4">
        <v>404</v>
      </c>
      <c r="F35" s="4">
        <v>22778</v>
      </c>
      <c r="G35" s="4">
        <v>23182</v>
      </c>
      <c r="H35" s="5">
        <v>1.393103448275862</v>
      </c>
      <c r="I35" s="5">
        <v>1.4670874661857529</v>
      </c>
      <c r="J35" s="5">
        <v>1.4657309054122407</v>
      </c>
      <c r="K35" s="5">
        <v>0.6041573201734709</v>
      </c>
      <c r="L35" s="5">
        <v>34.063107522057727</v>
      </c>
      <c r="M35" s="5">
        <v>34.667264842231198</v>
      </c>
    </row>
    <row r="36" spans="1:13" ht="20.25" customHeight="1" x14ac:dyDescent="0.2">
      <c r="A36" s="23" t="s">
        <v>189</v>
      </c>
      <c r="B36" s="4">
        <v>7066</v>
      </c>
      <c r="C36" s="4">
        <v>145464</v>
      </c>
      <c r="D36" s="4">
        <v>152530</v>
      </c>
      <c r="E36" s="4">
        <v>14903</v>
      </c>
      <c r="F36" s="4">
        <v>295178</v>
      </c>
      <c r="G36" s="4">
        <v>310081</v>
      </c>
      <c r="H36" s="5">
        <v>2.1091140673648456</v>
      </c>
      <c r="I36" s="5">
        <v>2.0292168509046911</v>
      </c>
      <c r="J36" s="5">
        <v>2.0329181144692847</v>
      </c>
      <c r="K36" s="5">
        <v>2.1371823553031608</v>
      </c>
      <c r="L36" s="5">
        <v>42.330350484712902</v>
      </c>
      <c r="M36" s="5">
        <v>44.467532840016062</v>
      </c>
    </row>
    <row r="37" spans="1:13" ht="20.25" customHeight="1" x14ac:dyDescent="0.2">
      <c r="A37" s="23" t="s">
        <v>190</v>
      </c>
      <c r="B37" s="4">
        <v>253444</v>
      </c>
      <c r="C37" s="4">
        <v>116527</v>
      </c>
      <c r="D37" s="4">
        <v>369971</v>
      </c>
      <c r="E37" s="4">
        <v>642408</v>
      </c>
      <c r="F37" s="4">
        <v>209052</v>
      </c>
      <c r="G37" s="4">
        <v>851460</v>
      </c>
      <c r="H37" s="5">
        <v>2.5347137829264059</v>
      </c>
      <c r="I37" s="5">
        <v>1.7940219863207669</v>
      </c>
      <c r="J37" s="5">
        <v>2.30142362509494</v>
      </c>
      <c r="K37" s="5">
        <v>51.478712407144748</v>
      </c>
      <c r="L37" s="5">
        <v>16.752169627617377</v>
      </c>
      <c r="M37" s="5">
        <v>68.230882034762118</v>
      </c>
    </row>
    <row r="38" spans="1:13" ht="20.25" customHeight="1" x14ac:dyDescent="0.2">
      <c r="A38" s="23" t="s">
        <v>191</v>
      </c>
      <c r="B38" s="4">
        <v>12279</v>
      </c>
      <c r="C38" s="4">
        <v>74352</v>
      </c>
      <c r="D38" s="4">
        <v>86631</v>
      </c>
      <c r="E38" s="4">
        <v>32391</v>
      </c>
      <c r="F38" s="4">
        <v>148802</v>
      </c>
      <c r="G38" s="4">
        <v>181193</v>
      </c>
      <c r="H38" s="5">
        <v>2.6379183972636207</v>
      </c>
      <c r="I38" s="5">
        <v>2.0013180546589195</v>
      </c>
      <c r="J38" s="5">
        <v>2.0915492144844223</v>
      </c>
      <c r="K38" s="5">
        <v>11.521715932131043</v>
      </c>
      <c r="L38" s="5">
        <v>52.929961227901686</v>
      </c>
      <c r="M38" s="5">
        <v>64.45167716003273</v>
      </c>
    </row>
    <row r="39" spans="1:13" ht="20.25" customHeight="1" x14ac:dyDescent="0.2">
      <c r="A39" s="23" t="s">
        <v>192</v>
      </c>
      <c r="B39" s="4">
        <v>676</v>
      </c>
      <c r="C39" s="4">
        <v>5270</v>
      </c>
      <c r="D39" s="4">
        <v>5946</v>
      </c>
      <c r="E39" s="4">
        <v>1206</v>
      </c>
      <c r="F39" s="4">
        <v>8630</v>
      </c>
      <c r="G39" s="4">
        <v>9836</v>
      </c>
      <c r="H39" s="5">
        <v>1.7840236686390532</v>
      </c>
      <c r="I39" s="5">
        <v>1.6375711574952561</v>
      </c>
      <c r="J39" s="5">
        <v>1.6542213252606794</v>
      </c>
      <c r="K39" s="5">
        <v>4.2902881536819635</v>
      </c>
      <c r="L39" s="5">
        <v>30.700818214158662</v>
      </c>
      <c r="M39" s="5">
        <v>34.991106367840629</v>
      </c>
    </row>
    <row r="40" spans="1:13" ht="20.25" customHeight="1" x14ac:dyDescent="0.2">
      <c r="A40" s="23" t="s">
        <v>193</v>
      </c>
      <c r="B40" s="4">
        <v>183</v>
      </c>
      <c r="C40" s="4">
        <v>17286</v>
      </c>
      <c r="D40" s="4">
        <v>17469</v>
      </c>
      <c r="E40" s="4">
        <v>406</v>
      </c>
      <c r="F40" s="4">
        <v>31134</v>
      </c>
      <c r="G40" s="4">
        <v>31540</v>
      </c>
      <c r="H40" s="5">
        <v>2.2185792349726774</v>
      </c>
      <c r="I40" s="5">
        <v>1.8011107254425547</v>
      </c>
      <c r="J40" s="5">
        <v>1.8054840002289771</v>
      </c>
      <c r="K40" s="5">
        <v>0.59252772913018092</v>
      </c>
      <c r="L40" s="5">
        <v>45.437828371278457</v>
      </c>
      <c r="M40" s="5">
        <v>46.030356100408639</v>
      </c>
    </row>
    <row r="41" spans="1:13" ht="20.25" customHeight="1" x14ac:dyDescent="0.2">
      <c r="A41" s="23" t="s">
        <v>194</v>
      </c>
      <c r="B41" s="4">
        <v>830</v>
      </c>
      <c r="C41" s="4">
        <v>13032</v>
      </c>
      <c r="D41" s="4">
        <v>13862</v>
      </c>
      <c r="E41" s="4">
        <v>2298</v>
      </c>
      <c r="F41" s="4">
        <v>19536</v>
      </c>
      <c r="G41" s="4">
        <v>21834</v>
      </c>
      <c r="H41" s="5">
        <v>2.7686746987951807</v>
      </c>
      <c r="I41" s="5">
        <v>1.4990791896869244</v>
      </c>
      <c r="J41" s="5">
        <v>1.5750973885442217</v>
      </c>
      <c r="K41" s="5">
        <v>4.7785402370555206</v>
      </c>
      <c r="L41" s="5">
        <v>40.623830318153459</v>
      </c>
      <c r="M41" s="5">
        <v>45.402370555208982</v>
      </c>
    </row>
    <row r="42" spans="1:13" ht="20.25" customHeight="1" x14ac:dyDescent="0.2">
      <c r="A42" s="23" t="s">
        <v>195</v>
      </c>
      <c r="B42" s="4">
        <v>862</v>
      </c>
      <c r="C42" s="4">
        <v>8848</v>
      </c>
      <c r="D42" s="4">
        <v>9710</v>
      </c>
      <c r="E42" s="4">
        <v>1291</v>
      </c>
      <c r="F42" s="4">
        <v>14177</v>
      </c>
      <c r="G42" s="4">
        <v>15468</v>
      </c>
      <c r="H42" s="5">
        <v>1.4976798143851509</v>
      </c>
      <c r="I42" s="5">
        <v>1.6022830018083183</v>
      </c>
      <c r="J42" s="5">
        <v>1.5929969104016477</v>
      </c>
      <c r="K42" s="5">
        <v>3.418056658723855</v>
      </c>
      <c r="L42" s="5">
        <v>37.535080751919516</v>
      </c>
      <c r="M42" s="5">
        <v>40.953137410643365</v>
      </c>
    </row>
    <row r="43" spans="1:13" ht="20.25" customHeight="1" x14ac:dyDescent="0.2">
      <c r="A43" s="23" t="s">
        <v>196</v>
      </c>
      <c r="B43" s="4">
        <v>34</v>
      </c>
      <c r="C43" s="4">
        <v>2189</v>
      </c>
      <c r="D43" s="4">
        <v>2223</v>
      </c>
      <c r="E43" s="4">
        <v>46</v>
      </c>
      <c r="F43" s="4">
        <v>3209</v>
      </c>
      <c r="G43" s="4">
        <v>3255</v>
      </c>
      <c r="H43" s="5">
        <v>1.3529411764705883</v>
      </c>
      <c r="I43" s="5">
        <v>1.4659661946094107</v>
      </c>
      <c r="J43" s="5">
        <v>1.4642375168690958</v>
      </c>
      <c r="K43" s="5">
        <v>0.29262086513994912</v>
      </c>
      <c r="L43" s="5">
        <v>20.413486005089059</v>
      </c>
      <c r="M43" s="5">
        <v>20.706106870229007</v>
      </c>
    </row>
    <row r="44" spans="1:13" ht="20.25" customHeight="1" x14ac:dyDescent="0.2">
      <c r="A44" s="23" t="s">
        <v>197</v>
      </c>
      <c r="B44" s="4">
        <v>3510</v>
      </c>
      <c r="C44" s="4">
        <v>23601</v>
      </c>
      <c r="D44" s="4">
        <v>27111</v>
      </c>
      <c r="E44" s="4">
        <v>9413</v>
      </c>
      <c r="F44" s="4">
        <v>50073</v>
      </c>
      <c r="G44" s="4">
        <v>59486</v>
      </c>
      <c r="H44" s="5">
        <v>2.6817663817663817</v>
      </c>
      <c r="I44" s="5">
        <v>2.1216473878225499</v>
      </c>
      <c r="J44" s="5">
        <v>2.1941647301833203</v>
      </c>
      <c r="K44" s="5">
        <v>5.7152398299939282</v>
      </c>
      <c r="L44" s="5">
        <v>30.40255009107468</v>
      </c>
      <c r="M44" s="5">
        <v>36.117789921068606</v>
      </c>
    </row>
    <row r="45" spans="1:13" ht="20.25" customHeight="1" x14ac:dyDescent="0.2">
      <c r="A45" s="23" t="s">
        <v>198</v>
      </c>
      <c r="B45" s="4">
        <v>2932</v>
      </c>
      <c r="C45" s="4">
        <v>57651</v>
      </c>
      <c r="D45" s="4">
        <v>60583</v>
      </c>
      <c r="E45" s="4">
        <v>3618</v>
      </c>
      <c r="F45" s="4">
        <v>69332</v>
      </c>
      <c r="G45" s="4">
        <v>72950</v>
      </c>
      <c r="H45" s="5">
        <v>1.2339699863574352</v>
      </c>
      <c r="I45" s="5">
        <v>1.2026157395361745</v>
      </c>
      <c r="J45" s="5">
        <v>1.2041331726722018</v>
      </c>
      <c r="K45" s="5">
        <v>1.9543023821098688</v>
      </c>
      <c r="L45" s="5">
        <v>37.450440231188892</v>
      </c>
      <c r="M45" s="5">
        <v>39.404742613298765</v>
      </c>
    </row>
    <row r="46" spans="1:13" ht="20.25" customHeight="1" x14ac:dyDescent="0.2">
      <c r="A46" s="23" t="s">
        <v>199</v>
      </c>
      <c r="B46" s="4">
        <v>344</v>
      </c>
      <c r="C46" s="4">
        <v>22711</v>
      </c>
      <c r="D46" s="4">
        <v>23055</v>
      </c>
      <c r="E46" s="4">
        <v>954</v>
      </c>
      <c r="F46" s="4">
        <v>39324</v>
      </c>
      <c r="G46" s="4">
        <v>40278</v>
      </c>
      <c r="H46" s="5">
        <v>2.7732558139534884</v>
      </c>
      <c r="I46" s="5">
        <v>1.7314957509576856</v>
      </c>
      <c r="J46" s="5">
        <v>1.7470396877033181</v>
      </c>
      <c r="K46" s="5">
        <v>0.90136054421768708</v>
      </c>
      <c r="L46" s="5">
        <v>37.154195011337869</v>
      </c>
      <c r="M46" s="5">
        <v>38.055555555555557</v>
      </c>
    </row>
    <row r="47" spans="1:13" ht="20.25" customHeight="1" x14ac:dyDescent="0.2">
      <c r="A47" s="23" t="s">
        <v>200</v>
      </c>
      <c r="B47" s="4">
        <v>254</v>
      </c>
      <c r="C47" s="4">
        <v>10212</v>
      </c>
      <c r="D47" s="4">
        <v>10466</v>
      </c>
      <c r="E47" s="4">
        <v>1536</v>
      </c>
      <c r="F47" s="4">
        <v>18710</v>
      </c>
      <c r="G47" s="4">
        <v>20246</v>
      </c>
      <c r="H47" s="5">
        <v>6.0472440944881889</v>
      </c>
      <c r="I47" s="5">
        <v>1.8321582452017235</v>
      </c>
      <c r="J47" s="5">
        <v>1.9344544238486527</v>
      </c>
      <c r="K47" s="5">
        <v>4.5470692717584367</v>
      </c>
      <c r="L47" s="5">
        <v>55.387803433984608</v>
      </c>
      <c r="M47" s="5">
        <v>59.934872705743047</v>
      </c>
    </row>
    <row r="48" spans="1:13" ht="20.25" customHeight="1" x14ac:dyDescent="0.2">
      <c r="A48" s="23" t="s">
        <v>201</v>
      </c>
      <c r="B48" s="4">
        <v>561</v>
      </c>
      <c r="C48" s="4">
        <v>25878</v>
      </c>
      <c r="D48" s="4">
        <v>26439</v>
      </c>
      <c r="E48" s="4">
        <v>1849</v>
      </c>
      <c r="F48" s="4">
        <v>48123</v>
      </c>
      <c r="G48" s="4">
        <v>49972</v>
      </c>
      <c r="H48" s="5">
        <v>3.2959001782531194</v>
      </c>
      <c r="I48" s="5">
        <v>1.8596104799443542</v>
      </c>
      <c r="J48" s="5">
        <v>1.8900866144710466</v>
      </c>
      <c r="K48" s="5">
        <v>1.3049615357470534</v>
      </c>
      <c r="L48" s="5">
        <v>33.96358246876985</v>
      </c>
      <c r="M48" s="5">
        <v>35.268544004516905</v>
      </c>
    </row>
    <row r="49" spans="1:13" ht="20.25" customHeight="1" x14ac:dyDescent="0.2">
      <c r="A49" s="23" t="s">
        <v>202</v>
      </c>
      <c r="B49" s="4">
        <v>76</v>
      </c>
      <c r="C49" s="4">
        <v>8996</v>
      </c>
      <c r="D49" s="4">
        <v>9072</v>
      </c>
      <c r="E49" s="4">
        <v>208</v>
      </c>
      <c r="F49" s="4">
        <v>14366</v>
      </c>
      <c r="G49" s="4">
        <v>14574</v>
      </c>
      <c r="H49" s="5">
        <v>2.736842105263158</v>
      </c>
      <c r="I49" s="5">
        <v>1.5969319697643396</v>
      </c>
      <c r="J49" s="5">
        <v>1.6064814814814814</v>
      </c>
      <c r="K49" s="5">
        <v>0.76951535331113574</v>
      </c>
      <c r="L49" s="5">
        <v>53.148353681095081</v>
      </c>
      <c r="M49" s="5">
        <v>53.917869034406216</v>
      </c>
    </row>
    <row r="50" spans="1:13" ht="20.25" customHeight="1" x14ac:dyDescent="0.2">
      <c r="A50" s="23" t="s">
        <v>203</v>
      </c>
      <c r="B50" s="4">
        <v>853</v>
      </c>
      <c r="C50" s="4">
        <v>11270</v>
      </c>
      <c r="D50" s="4">
        <v>12123</v>
      </c>
      <c r="E50" s="4">
        <v>1146</v>
      </c>
      <c r="F50" s="4">
        <v>16997</v>
      </c>
      <c r="G50" s="4">
        <v>18143</v>
      </c>
      <c r="H50" s="5">
        <v>1.3434935521688161</v>
      </c>
      <c r="I50" s="5">
        <v>1.5081632653061225</v>
      </c>
      <c r="J50" s="5">
        <v>1.4965767549286479</v>
      </c>
      <c r="K50" s="5">
        <v>2.0041972717733474</v>
      </c>
      <c r="L50" s="5">
        <v>29.72542847149353</v>
      </c>
      <c r="M50" s="5">
        <v>31.729625743266876</v>
      </c>
    </row>
    <row r="51" spans="1:13" ht="20.25" customHeight="1" x14ac:dyDescent="0.2">
      <c r="A51" s="23" t="s">
        <v>204</v>
      </c>
      <c r="B51" s="4">
        <v>108734</v>
      </c>
      <c r="C51" s="4">
        <v>153210</v>
      </c>
      <c r="D51" s="4">
        <v>261944</v>
      </c>
      <c r="E51" s="4">
        <v>329941</v>
      </c>
      <c r="F51" s="4">
        <v>387484</v>
      </c>
      <c r="G51" s="4">
        <v>717425</v>
      </c>
      <c r="H51" s="5">
        <v>3.0343866683833944</v>
      </c>
      <c r="I51" s="5">
        <v>2.5291038443965799</v>
      </c>
      <c r="J51" s="5">
        <v>2.738848761567358</v>
      </c>
      <c r="K51" s="5">
        <v>32.475147148565917</v>
      </c>
      <c r="L51" s="5">
        <v>38.138939742908327</v>
      </c>
      <c r="M51" s="5">
        <v>70.614086891474244</v>
      </c>
    </row>
    <row r="52" spans="1:13" ht="20.25" customHeight="1" x14ac:dyDescent="0.2">
      <c r="A52" s="23" t="s">
        <v>205</v>
      </c>
      <c r="B52" s="4">
        <v>174</v>
      </c>
      <c r="C52" s="4">
        <v>7975</v>
      </c>
      <c r="D52" s="4">
        <v>8149</v>
      </c>
      <c r="E52" s="4">
        <v>238</v>
      </c>
      <c r="F52" s="4">
        <v>14757</v>
      </c>
      <c r="G52" s="4">
        <v>14995</v>
      </c>
      <c r="H52" s="5">
        <v>1.367816091954023</v>
      </c>
      <c r="I52" s="5">
        <v>1.8504075235109718</v>
      </c>
      <c r="J52" s="5">
        <v>1.8401030801325315</v>
      </c>
      <c r="K52" s="5">
        <v>0.58462294276590521</v>
      </c>
      <c r="L52" s="5">
        <v>36.249078850405304</v>
      </c>
      <c r="M52" s="5">
        <v>36.833701793171208</v>
      </c>
    </row>
    <row r="53" spans="1:13" ht="20.25" customHeight="1" x14ac:dyDescent="0.2">
      <c r="A53" s="23" t="s">
        <v>206</v>
      </c>
      <c r="B53" s="4">
        <v>28435</v>
      </c>
      <c r="C53" s="4">
        <v>58604</v>
      </c>
      <c r="D53" s="4">
        <v>87039</v>
      </c>
      <c r="E53" s="4">
        <v>51740</v>
      </c>
      <c r="F53" s="4">
        <v>120806</v>
      </c>
      <c r="G53" s="4">
        <v>172546</v>
      </c>
      <c r="H53" s="5">
        <v>1.8195885352558467</v>
      </c>
      <c r="I53" s="5">
        <v>2.0613951266125179</v>
      </c>
      <c r="J53" s="5">
        <v>1.9823986948379462</v>
      </c>
      <c r="K53" s="5">
        <v>15.427736529802905</v>
      </c>
      <c r="L53" s="5">
        <v>36.021707367981634</v>
      </c>
      <c r="M53" s="5">
        <v>51.449443897784533</v>
      </c>
    </row>
    <row r="54" spans="1:13" ht="20.25" customHeight="1" x14ac:dyDescent="0.2">
      <c r="A54" s="23" t="s">
        <v>207</v>
      </c>
      <c r="B54" s="4">
        <v>23</v>
      </c>
      <c r="C54" s="4">
        <v>2245</v>
      </c>
      <c r="D54" s="4">
        <v>2268</v>
      </c>
      <c r="E54" s="4">
        <v>31</v>
      </c>
      <c r="F54" s="4">
        <v>3534</v>
      </c>
      <c r="G54" s="4">
        <v>3565</v>
      </c>
      <c r="H54" s="5">
        <v>1.3478260869565217</v>
      </c>
      <c r="I54" s="5">
        <v>1.5741648106904231</v>
      </c>
      <c r="J54" s="5">
        <v>1.5718694885361553</v>
      </c>
      <c r="K54" s="5">
        <v>0.28783658310120708</v>
      </c>
      <c r="L54" s="5">
        <v>32.813370473537603</v>
      </c>
      <c r="M54" s="5">
        <v>33.101207056638813</v>
      </c>
    </row>
    <row r="55" spans="1:13" ht="20.25" customHeight="1" x14ac:dyDescent="0.2">
      <c r="A55" s="23" t="s">
        <v>208</v>
      </c>
      <c r="B55" s="4">
        <v>557</v>
      </c>
      <c r="C55" s="4">
        <v>11980</v>
      </c>
      <c r="D55" s="4">
        <v>12537</v>
      </c>
      <c r="E55" s="4">
        <v>953</v>
      </c>
      <c r="F55" s="4">
        <v>18064</v>
      </c>
      <c r="G55" s="4">
        <v>19017</v>
      </c>
      <c r="H55" s="5">
        <v>1.710951526032316</v>
      </c>
      <c r="I55" s="5">
        <v>1.5078464106844742</v>
      </c>
      <c r="J55" s="5">
        <v>1.5168700646087581</v>
      </c>
      <c r="K55" s="5">
        <v>2.5577026301663981</v>
      </c>
      <c r="L55" s="5">
        <v>48.480944712828773</v>
      </c>
      <c r="M55" s="5">
        <v>51.038647342995169</v>
      </c>
    </row>
    <row r="56" spans="1:13" ht="20.25" customHeight="1" x14ac:dyDescent="0.2">
      <c r="A56" s="23" t="s">
        <v>209</v>
      </c>
      <c r="B56" s="4">
        <v>1503</v>
      </c>
      <c r="C56" s="4">
        <v>17367</v>
      </c>
      <c r="D56" s="4">
        <v>18870</v>
      </c>
      <c r="E56" s="4">
        <v>3315</v>
      </c>
      <c r="F56" s="4">
        <v>28407</v>
      </c>
      <c r="G56" s="4">
        <v>31722</v>
      </c>
      <c r="H56" s="5">
        <v>2.2055888223552893</v>
      </c>
      <c r="I56" s="5">
        <v>1.6356883745033683</v>
      </c>
      <c r="J56" s="5">
        <v>1.681081081081081</v>
      </c>
      <c r="K56" s="5">
        <v>6.8421052631578947</v>
      </c>
      <c r="L56" s="5">
        <v>58.631578947368418</v>
      </c>
      <c r="M56" s="5">
        <v>65.473684210526315</v>
      </c>
    </row>
    <row r="57" spans="1:13" ht="20.25" customHeight="1" x14ac:dyDescent="0.2">
      <c r="A57" s="23" t="s">
        <v>210</v>
      </c>
      <c r="B57" s="4">
        <v>1849</v>
      </c>
      <c r="C57" s="4">
        <v>14796</v>
      </c>
      <c r="D57" s="4">
        <v>16645</v>
      </c>
      <c r="E57" s="4">
        <v>4293</v>
      </c>
      <c r="F57" s="4">
        <v>28244</v>
      </c>
      <c r="G57" s="4">
        <v>32537</v>
      </c>
      <c r="H57" s="5">
        <v>2.3217955651703623</v>
      </c>
      <c r="I57" s="5">
        <v>1.9088942957556096</v>
      </c>
      <c r="J57" s="5">
        <v>1.9547611895464103</v>
      </c>
      <c r="K57" s="5">
        <v>4.9090909090909092</v>
      </c>
      <c r="L57" s="5">
        <v>32.297312750142936</v>
      </c>
      <c r="M57" s="5">
        <v>37.20640365923385</v>
      </c>
    </row>
    <row r="58" spans="1:13" ht="20.25" customHeight="1" x14ac:dyDescent="0.2">
      <c r="A58" s="23" t="s">
        <v>211</v>
      </c>
      <c r="B58" s="4">
        <v>476</v>
      </c>
      <c r="C58" s="4">
        <v>14635</v>
      </c>
      <c r="D58" s="4">
        <v>15111</v>
      </c>
      <c r="E58" s="4">
        <v>1048</v>
      </c>
      <c r="F58" s="4">
        <v>24412</v>
      </c>
      <c r="G58" s="4">
        <v>25460</v>
      </c>
      <c r="H58" s="5">
        <v>2.2016806722689077</v>
      </c>
      <c r="I58" s="5">
        <v>1.668056030064913</v>
      </c>
      <c r="J58" s="5">
        <v>1.6848653298921317</v>
      </c>
      <c r="K58" s="5">
        <v>2.8217555196553583</v>
      </c>
      <c r="L58" s="5">
        <v>65.729671513193324</v>
      </c>
      <c r="M58" s="5">
        <v>68.551427032848679</v>
      </c>
    </row>
    <row r="59" spans="1:13" ht="20.25" customHeight="1" x14ac:dyDescent="0.2">
      <c r="A59" s="23" t="s">
        <v>212</v>
      </c>
      <c r="B59" s="4">
        <v>10</v>
      </c>
      <c r="C59" s="4">
        <v>1526</v>
      </c>
      <c r="D59" s="4">
        <v>1536</v>
      </c>
      <c r="E59" s="4">
        <v>14</v>
      </c>
      <c r="F59" s="4">
        <v>1870</v>
      </c>
      <c r="G59" s="4">
        <v>1884</v>
      </c>
      <c r="H59" s="5">
        <v>1.4</v>
      </c>
      <c r="I59" s="5">
        <v>1.2254259501965925</v>
      </c>
      <c r="J59" s="5">
        <v>1.2265625</v>
      </c>
      <c r="K59" s="5">
        <v>0.15712682379349047</v>
      </c>
      <c r="L59" s="5">
        <v>20.987654320987655</v>
      </c>
      <c r="M59" s="5">
        <v>21.144781144781145</v>
      </c>
    </row>
    <row r="60" spans="1:13" ht="20.25" customHeight="1" x14ac:dyDescent="0.2">
      <c r="A60" s="23" t="s">
        <v>213</v>
      </c>
      <c r="B60" s="4">
        <v>405</v>
      </c>
      <c r="C60" s="4">
        <v>24062</v>
      </c>
      <c r="D60" s="4">
        <v>24467</v>
      </c>
      <c r="E60" s="4">
        <v>866</v>
      </c>
      <c r="F60" s="4">
        <v>53764</v>
      </c>
      <c r="G60" s="4">
        <v>54630</v>
      </c>
      <c r="H60" s="5">
        <v>2.1382716049382715</v>
      </c>
      <c r="I60" s="5">
        <v>2.2343944809242791</v>
      </c>
      <c r="J60" s="5">
        <v>2.2328033678015284</v>
      </c>
      <c r="K60" s="5">
        <v>0.77473608874575062</v>
      </c>
      <c r="L60" s="5">
        <v>48.098049740561819</v>
      </c>
      <c r="M60" s="5">
        <v>48.872785829307567</v>
      </c>
    </row>
    <row r="61" spans="1:13" ht="20.25" customHeight="1" x14ac:dyDescent="0.2">
      <c r="A61" s="23" t="s">
        <v>214</v>
      </c>
      <c r="B61" s="4">
        <v>526</v>
      </c>
      <c r="C61" s="4">
        <v>24106</v>
      </c>
      <c r="D61" s="4">
        <v>24632</v>
      </c>
      <c r="E61" s="4">
        <v>702</v>
      </c>
      <c r="F61" s="4">
        <v>35076</v>
      </c>
      <c r="G61" s="4">
        <v>35778</v>
      </c>
      <c r="H61" s="5">
        <v>1.3346007604562737</v>
      </c>
      <c r="I61" s="5">
        <v>1.4550734257031444</v>
      </c>
      <c r="J61" s="5">
        <v>1.4525008119519325</v>
      </c>
      <c r="K61" s="5">
        <v>0.70228091236494594</v>
      </c>
      <c r="L61" s="5">
        <v>35.090036014405761</v>
      </c>
      <c r="M61" s="5">
        <v>35.79231692677071</v>
      </c>
    </row>
    <row r="62" spans="1:13" ht="20.25" customHeight="1" x14ac:dyDescent="0.2">
      <c r="A62" s="23" t="s">
        <v>215</v>
      </c>
      <c r="B62" s="4">
        <v>531</v>
      </c>
      <c r="C62" s="4">
        <v>10971</v>
      </c>
      <c r="D62" s="4">
        <v>11502</v>
      </c>
      <c r="E62" s="4">
        <v>1080</v>
      </c>
      <c r="F62" s="4">
        <v>21640</v>
      </c>
      <c r="G62" s="4">
        <v>22720</v>
      </c>
      <c r="H62" s="5">
        <v>2.0338983050847457</v>
      </c>
      <c r="I62" s="5">
        <v>1.9724728830553278</v>
      </c>
      <c r="J62" s="5">
        <v>1.9753086419753085</v>
      </c>
      <c r="K62" s="5">
        <v>2.0258863252673045</v>
      </c>
      <c r="L62" s="5">
        <v>40.592759332207841</v>
      </c>
      <c r="M62" s="5">
        <v>42.618645657475149</v>
      </c>
    </row>
    <row r="63" spans="1:13" ht="20.25" customHeight="1" x14ac:dyDescent="0.2">
      <c r="A63" s="23" t="s">
        <v>216</v>
      </c>
      <c r="B63" s="4">
        <v>191</v>
      </c>
      <c r="C63" s="4">
        <v>19294</v>
      </c>
      <c r="D63" s="4">
        <v>19485</v>
      </c>
      <c r="E63" s="4">
        <v>271</v>
      </c>
      <c r="F63" s="4">
        <v>33140</v>
      </c>
      <c r="G63" s="4">
        <v>33411</v>
      </c>
      <c r="H63" s="5">
        <v>1.418848167539267</v>
      </c>
      <c r="I63" s="5">
        <v>1.7176324245879548</v>
      </c>
      <c r="J63" s="5">
        <v>1.7147036181678215</v>
      </c>
      <c r="K63" s="5">
        <v>0.25546757164404221</v>
      </c>
      <c r="L63" s="5">
        <v>31.240573152337859</v>
      </c>
      <c r="M63" s="5">
        <v>31.496040723981899</v>
      </c>
    </row>
    <row r="64" spans="1:13" ht="20.25" customHeight="1" x14ac:dyDescent="0.2">
      <c r="A64" s="23" t="s">
        <v>217</v>
      </c>
      <c r="B64" s="4">
        <v>11014</v>
      </c>
      <c r="C64" s="4">
        <v>21541</v>
      </c>
      <c r="D64" s="4">
        <v>32555</v>
      </c>
      <c r="E64" s="4">
        <v>30268</v>
      </c>
      <c r="F64" s="4">
        <v>32925</v>
      </c>
      <c r="G64" s="4">
        <v>63193</v>
      </c>
      <c r="H64" s="5">
        <v>2.7481387325222446</v>
      </c>
      <c r="I64" s="5">
        <v>1.5284805719325936</v>
      </c>
      <c r="J64" s="5">
        <v>1.941115036092766</v>
      </c>
      <c r="K64" s="5">
        <v>32.683295540438401</v>
      </c>
      <c r="L64" s="5">
        <v>35.552316164561063</v>
      </c>
      <c r="M64" s="5">
        <v>68.235611704999457</v>
      </c>
    </row>
    <row r="65" spans="1:13" ht="20.25" customHeight="1" x14ac:dyDescent="0.2">
      <c r="A65" s="23" t="s">
        <v>218</v>
      </c>
      <c r="B65" s="4">
        <v>0</v>
      </c>
      <c r="C65" s="4">
        <v>480</v>
      </c>
      <c r="D65" s="4">
        <v>480</v>
      </c>
      <c r="E65" s="4">
        <v>0</v>
      </c>
      <c r="F65" s="4">
        <v>593</v>
      </c>
      <c r="G65" s="4">
        <v>593</v>
      </c>
      <c r="H65" s="5">
        <v>0</v>
      </c>
      <c r="I65" s="5">
        <v>1.2354166666666666</v>
      </c>
      <c r="J65" s="5">
        <v>1.2354166666666666</v>
      </c>
      <c r="K65" s="5">
        <v>0</v>
      </c>
      <c r="L65" s="5">
        <v>42.056737588652481</v>
      </c>
      <c r="M65" s="5">
        <v>42.056737588652481</v>
      </c>
    </row>
    <row r="66" spans="1:13" ht="20.25" customHeight="1" x14ac:dyDescent="0.2">
      <c r="A66" s="23" t="s">
        <v>219</v>
      </c>
      <c r="B66" s="4">
        <v>713</v>
      </c>
      <c r="C66" s="4">
        <v>18734</v>
      </c>
      <c r="D66" s="4">
        <v>19447</v>
      </c>
      <c r="E66" s="4">
        <v>1286</v>
      </c>
      <c r="F66" s="4">
        <v>30583</v>
      </c>
      <c r="G66" s="4">
        <v>31869</v>
      </c>
      <c r="H66" s="5">
        <v>1.8036465638148667</v>
      </c>
      <c r="I66" s="5">
        <v>1.6324863883847549</v>
      </c>
      <c r="J66" s="5">
        <v>1.6387617627397542</v>
      </c>
      <c r="K66" s="5">
        <v>1.2674945791444905</v>
      </c>
      <c r="L66" s="5">
        <v>30.142913463433864</v>
      </c>
      <c r="M66" s="5">
        <v>31.410408042578357</v>
      </c>
    </row>
    <row r="67" spans="1:13" ht="20.25" customHeight="1" x14ac:dyDescent="0.2">
      <c r="A67" s="23" t="s">
        <v>220</v>
      </c>
      <c r="B67" s="4">
        <v>97</v>
      </c>
      <c r="C67" s="4">
        <v>3846</v>
      </c>
      <c r="D67" s="4">
        <v>3943</v>
      </c>
      <c r="E67" s="4">
        <v>149</v>
      </c>
      <c r="F67" s="4">
        <v>4909</v>
      </c>
      <c r="G67" s="4">
        <v>5058</v>
      </c>
      <c r="H67" s="5">
        <v>1.5360824742268042</v>
      </c>
      <c r="I67" s="5">
        <v>1.2763910556422258</v>
      </c>
      <c r="J67" s="5">
        <v>1.2827796094344408</v>
      </c>
      <c r="K67" s="5">
        <v>0.93008739076154812</v>
      </c>
      <c r="L67" s="5">
        <v>30.642946317103622</v>
      </c>
      <c r="M67" s="5">
        <v>31.573033707865168</v>
      </c>
    </row>
    <row r="68" spans="1:13" ht="20.25" customHeight="1" x14ac:dyDescent="0.2">
      <c r="A68" s="23" t="s">
        <v>221</v>
      </c>
      <c r="B68" s="4">
        <v>13177</v>
      </c>
      <c r="C68" s="4">
        <v>23024</v>
      </c>
      <c r="D68" s="4">
        <v>36201</v>
      </c>
      <c r="E68" s="4">
        <v>24668</v>
      </c>
      <c r="F68" s="4">
        <v>35629</v>
      </c>
      <c r="G68" s="4">
        <v>60297</v>
      </c>
      <c r="H68" s="5">
        <v>1.8720497837140473</v>
      </c>
      <c r="I68" s="5">
        <v>1.5474722029186936</v>
      </c>
      <c r="J68" s="5">
        <v>1.6656169719068534</v>
      </c>
      <c r="K68" s="5">
        <v>21.407619543521651</v>
      </c>
      <c r="L68" s="5">
        <v>30.919899331771241</v>
      </c>
      <c r="M68" s="5">
        <v>52.327518875292895</v>
      </c>
    </row>
    <row r="69" spans="1:13" ht="20.25" customHeight="1" x14ac:dyDescent="0.2">
      <c r="A69" s="23" t="s">
        <v>222</v>
      </c>
      <c r="B69" s="4">
        <v>30</v>
      </c>
      <c r="C69" s="4">
        <v>8478</v>
      </c>
      <c r="D69" s="4">
        <v>8508</v>
      </c>
      <c r="E69" s="4">
        <v>108</v>
      </c>
      <c r="F69" s="4">
        <v>13771</v>
      </c>
      <c r="G69" s="4">
        <v>13879</v>
      </c>
      <c r="H69" s="5">
        <v>3.6</v>
      </c>
      <c r="I69" s="5">
        <v>1.6243217740033027</v>
      </c>
      <c r="J69" s="5">
        <v>1.631288199341796</v>
      </c>
      <c r="K69" s="5">
        <v>0.21390374331550802</v>
      </c>
      <c r="L69" s="5">
        <v>27.274707862943156</v>
      </c>
      <c r="M69" s="5">
        <v>27.488611606258665</v>
      </c>
    </row>
    <row r="70" spans="1:13" ht="20.25" customHeight="1" x14ac:dyDescent="0.2">
      <c r="A70" s="23" t="s">
        <v>223</v>
      </c>
      <c r="B70" s="4">
        <v>291</v>
      </c>
      <c r="C70" s="4">
        <v>11153</v>
      </c>
      <c r="D70" s="4">
        <v>11444</v>
      </c>
      <c r="E70" s="4">
        <v>517</v>
      </c>
      <c r="F70" s="4">
        <v>19081</v>
      </c>
      <c r="G70" s="4">
        <v>19598</v>
      </c>
      <c r="H70" s="5">
        <v>1.7766323024054982</v>
      </c>
      <c r="I70" s="5">
        <v>1.710840132699722</v>
      </c>
      <c r="J70" s="5">
        <v>1.7125131073051381</v>
      </c>
      <c r="K70" s="5">
        <v>1.1047008547008548</v>
      </c>
      <c r="L70" s="5">
        <v>40.771367521367523</v>
      </c>
      <c r="M70" s="5">
        <v>41.876068376068375</v>
      </c>
    </row>
    <row r="71" spans="1:13" ht="20.25" customHeight="1" x14ac:dyDescent="0.2">
      <c r="A71" s="23" t="s">
        <v>224</v>
      </c>
      <c r="B71" s="4">
        <v>92</v>
      </c>
      <c r="C71" s="4">
        <v>7952</v>
      </c>
      <c r="D71" s="4">
        <v>8044</v>
      </c>
      <c r="E71" s="4">
        <v>102</v>
      </c>
      <c r="F71" s="4">
        <v>11758</v>
      </c>
      <c r="G71" s="4">
        <v>11860</v>
      </c>
      <c r="H71" s="5">
        <v>1.1086956521739131</v>
      </c>
      <c r="I71" s="5">
        <v>1.4786217303822937</v>
      </c>
      <c r="J71" s="5">
        <v>1.4743908503232224</v>
      </c>
      <c r="K71" s="5">
        <v>0.45033112582781459</v>
      </c>
      <c r="L71" s="5">
        <v>51.911699779249446</v>
      </c>
      <c r="M71" s="5">
        <v>52.362030905077262</v>
      </c>
    </row>
    <row r="72" spans="1:13" ht="20.25" customHeight="1" x14ac:dyDescent="0.2">
      <c r="A72" s="23" t="s">
        <v>225</v>
      </c>
      <c r="B72" s="4">
        <v>47</v>
      </c>
      <c r="C72" s="4">
        <v>1473</v>
      </c>
      <c r="D72" s="4">
        <v>1520</v>
      </c>
      <c r="E72" s="4">
        <v>47</v>
      </c>
      <c r="F72" s="4">
        <v>1813</v>
      </c>
      <c r="G72" s="4">
        <v>1860</v>
      </c>
      <c r="H72" s="5">
        <v>1</v>
      </c>
      <c r="I72" s="5">
        <v>1.2308214528173795</v>
      </c>
      <c r="J72" s="5">
        <v>1.2236842105263157</v>
      </c>
      <c r="K72" s="5">
        <v>1.284153005464481</v>
      </c>
      <c r="L72" s="5">
        <v>49.535519125683059</v>
      </c>
      <c r="M72" s="5">
        <v>50.819672131147541</v>
      </c>
    </row>
    <row r="73" spans="1:13" ht="20.25" customHeight="1" x14ac:dyDescent="0.2">
      <c r="A73" s="23" t="s">
        <v>226</v>
      </c>
      <c r="B73" s="4">
        <v>29</v>
      </c>
      <c r="C73" s="4">
        <v>2192</v>
      </c>
      <c r="D73" s="4">
        <v>2221</v>
      </c>
      <c r="E73" s="4">
        <v>62</v>
      </c>
      <c r="F73" s="4">
        <v>2460</v>
      </c>
      <c r="G73" s="4">
        <v>2522</v>
      </c>
      <c r="H73" s="5">
        <v>2.1379310344827585</v>
      </c>
      <c r="I73" s="5">
        <v>1.1222627737226278</v>
      </c>
      <c r="J73" s="5">
        <v>1.135524538496173</v>
      </c>
      <c r="K73" s="5">
        <v>0.83670715249662619</v>
      </c>
      <c r="L73" s="5">
        <v>33.198380566801617</v>
      </c>
      <c r="M73" s="5">
        <v>34.035087719298247</v>
      </c>
    </row>
    <row r="74" spans="1:13" ht="20.25" customHeight="1" x14ac:dyDescent="0.2">
      <c r="A74" s="23" t="s">
        <v>227</v>
      </c>
      <c r="B74" s="4">
        <v>148</v>
      </c>
      <c r="C74" s="4">
        <v>5812</v>
      </c>
      <c r="D74" s="4">
        <v>5960</v>
      </c>
      <c r="E74" s="4">
        <v>153</v>
      </c>
      <c r="F74" s="4">
        <v>5935</v>
      </c>
      <c r="G74" s="4">
        <v>6088</v>
      </c>
      <c r="H74" s="5">
        <v>1.0337837837837838</v>
      </c>
      <c r="I74" s="5">
        <v>1.0211631108052306</v>
      </c>
      <c r="J74" s="5">
        <v>1.0214765100671142</v>
      </c>
      <c r="K74" s="5">
        <v>1.0537190082644627</v>
      </c>
      <c r="L74" s="5">
        <v>40.874655647382923</v>
      </c>
      <c r="M74" s="5">
        <v>41.928374655647382</v>
      </c>
    </row>
    <row r="75" spans="1:13" ht="20.25" customHeight="1" x14ac:dyDescent="0.2">
      <c r="A75" s="23" t="s">
        <v>228</v>
      </c>
      <c r="B75" s="4">
        <v>172</v>
      </c>
      <c r="C75" s="4">
        <v>5221</v>
      </c>
      <c r="D75" s="4">
        <v>5393</v>
      </c>
      <c r="E75" s="4">
        <v>405</v>
      </c>
      <c r="F75" s="4">
        <v>7147</v>
      </c>
      <c r="G75" s="4">
        <v>7552</v>
      </c>
      <c r="H75" s="5">
        <v>2.3546511627906979</v>
      </c>
      <c r="I75" s="5">
        <v>1.3688948477303198</v>
      </c>
      <c r="J75" s="5">
        <v>1.4003337659929538</v>
      </c>
      <c r="K75" s="5">
        <v>1.9424460431654675</v>
      </c>
      <c r="L75" s="5">
        <v>34.278177458033575</v>
      </c>
      <c r="M75" s="5">
        <v>36.220623501199043</v>
      </c>
    </row>
    <row r="76" spans="1:13" ht="20.25" customHeight="1" x14ac:dyDescent="0.2">
      <c r="A76" s="23" t="s">
        <v>229</v>
      </c>
      <c r="B76" s="4">
        <v>18</v>
      </c>
      <c r="C76" s="4">
        <v>5313</v>
      </c>
      <c r="D76" s="4">
        <v>5331</v>
      </c>
      <c r="E76" s="4">
        <v>39</v>
      </c>
      <c r="F76" s="4">
        <v>7194</v>
      </c>
      <c r="G76" s="4">
        <v>7233</v>
      </c>
      <c r="H76" s="5">
        <v>2.1666666666666665</v>
      </c>
      <c r="I76" s="5">
        <v>1.3540372670807452</v>
      </c>
      <c r="J76" s="5">
        <v>1.3567810917276308</v>
      </c>
      <c r="K76" s="5">
        <v>0.27027027027027029</v>
      </c>
      <c r="L76" s="5">
        <v>49.854469854469855</v>
      </c>
      <c r="M76" s="5">
        <v>50.124740124740121</v>
      </c>
    </row>
    <row r="77" spans="1:13" ht="20.25" customHeight="1" x14ac:dyDescent="0.2">
      <c r="A77" s="23" t="s">
        <v>230</v>
      </c>
      <c r="B77" s="4">
        <v>844</v>
      </c>
      <c r="C77" s="4">
        <v>47557</v>
      </c>
      <c r="D77" s="4">
        <v>48401</v>
      </c>
      <c r="E77" s="4">
        <v>1634</v>
      </c>
      <c r="F77" s="4">
        <v>87484</v>
      </c>
      <c r="G77" s="4">
        <v>89118</v>
      </c>
      <c r="H77" s="5">
        <v>1.9360189573459716</v>
      </c>
      <c r="I77" s="5">
        <v>1.8395609479151334</v>
      </c>
      <c r="J77" s="5">
        <v>1.8412429495258362</v>
      </c>
      <c r="K77" s="5">
        <v>0.91617605831230731</v>
      </c>
      <c r="L77" s="5">
        <v>49.051864311746563</v>
      </c>
      <c r="M77" s="5">
        <v>49.968040370058873</v>
      </c>
    </row>
    <row r="78" spans="1:13" ht="20.25" customHeight="1" x14ac:dyDescent="0.2">
      <c r="A78" s="23" t="s">
        <v>231</v>
      </c>
      <c r="B78" s="4">
        <v>79</v>
      </c>
      <c r="C78" s="4">
        <v>3443</v>
      </c>
      <c r="D78" s="4">
        <v>3522</v>
      </c>
      <c r="E78" s="4">
        <v>157</v>
      </c>
      <c r="F78" s="4">
        <v>7046</v>
      </c>
      <c r="G78" s="4">
        <v>7203</v>
      </c>
      <c r="H78" s="5">
        <v>1.9873417721518987</v>
      </c>
      <c r="I78" s="5">
        <v>2.0464711007842</v>
      </c>
      <c r="J78" s="5">
        <v>2.045144804088586</v>
      </c>
      <c r="K78" s="5">
        <v>0.83333333333333337</v>
      </c>
      <c r="L78" s="5">
        <v>37.399150743099788</v>
      </c>
      <c r="M78" s="5">
        <v>38.232484076433124</v>
      </c>
    </row>
    <row r="79" spans="1:13" ht="20.25" customHeight="1" x14ac:dyDescent="0.2">
      <c r="A79" s="23" t="s">
        <v>232</v>
      </c>
      <c r="B79" s="4">
        <v>2236</v>
      </c>
      <c r="C79" s="4">
        <v>4497</v>
      </c>
      <c r="D79" s="4">
        <v>6733</v>
      </c>
      <c r="E79" s="4">
        <v>3074</v>
      </c>
      <c r="F79" s="4">
        <v>6467</v>
      </c>
      <c r="G79" s="4">
        <v>9541</v>
      </c>
      <c r="H79" s="5">
        <v>1.3747763864042934</v>
      </c>
      <c r="I79" s="5">
        <v>1.4380698243273293</v>
      </c>
      <c r="J79" s="5">
        <v>1.4170503490271795</v>
      </c>
      <c r="K79" s="5">
        <v>12.986903253062948</v>
      </c>
      <c r="L79" s="5">
        <v>27.321504013519224</v>
      </c>
      <c r="M79" s="5">
        <v>40.308407266582172</v>
      </c>
    </row>
    <row r="80" spans="1:13" ht="20.25" customHeight="1" x14ac:dyDescent="0.2">
      <c r="A80" s="23" t="s">
        <v>233</v>
      </c>
      <c r="B80" s="4">
        <v>8406</v>
      </c>
      <c r="C80" s="4">
        <v>29204</v>
      </c>
      <c r="D80" s="4">
        <v>37610</v>
      </c>
      <c r="E80" s="4">
        <v>18862</v>
      </c>
      <c r="F80" s="4">
        <v>65900</v>
      </c>
      <c r="G80" s="4">
        <v>84762</v>
      </c>
      <c r="H80" s="5">
        <v>2.2438734237449443</v>
      </c>
      <c r="I80" s="5">
        <v>2.2565401999726067</v>
      </c>
      <c r="J80" s="5">
        <v>2.2537091199149164</v>
      </c>
      <c r="K80" s="5">
        <v>10.593653468126931</v>
      </c>
      <c r="L80" s="5">
        <v>37.012075259758497</v>
      </c>
      <c r="M80" s="5">
        <v>47.605728727885428</v>
      </c>
    </row>
    <row r="81" spans="1:13" ht="20.25" customHeight="1" x14ac:dyDescent="0.2">
      <c r="A81" s="23" t="s">
        <v>234</v>
      </c>
      <c r="B81" s="4">
        <v>3804</v>
      </c>
      <c r="C81" s="4">
        <v>13786</v>
      </c>
      <c r="D81" s="4">
        <v>17590</v>
      </c>
      <c r="E81" s="4">
        <v>4071</v>
      </c>
      <c r="F81" s="4">
        <v>17281</v>
      </c>
      <c r="G81" s="4">
        <v>21352</v>
      </c>
      <c r="H81" s="5">
        <v>1.0701892744479495</v>
      </c>
      <c r="I81" s="5">
        <v>1.253518061801828</v>
      </c>
      <c r="J81" s="5">
        <v>1.2138715179079023</v>
      </c>
      <c r="K81" s="5">
        <v>7.3114224137931032</v>
      </c>
      <c r="L81" s="5">
        <v>31.036278735632184</v>
      </c>
      <c r="M81" s="5">
        <v>38.347701149425291</v>
      </c>
    </row>
    <row r="82" spans="1:13" ht="20.25" customHeight="1" x14ac:dyDescent="0.2">
      <c r="A82" s="23" t="s">
        <v>235</v>
      </c>
      <c r="B82" s="4">
        <v>516</v>
      </c>
      <c r="C82" s="4">
        <v>2242</v>
      </c>
      <c r="D82" s="4">
        <v>2758</v>
      </c>
      <c r="E82" s="4">
        <v>580</v>
      </c>
      <c r="F82" s="4">
        <v>5298</v>
      </c>
      <c r="G82" s="4">
        <v>5878</v>
      </c>
      <c r="H82" s="5">
        <v>1.124031007751938</v>
      </c>
      <c r="I82" s="5">
        <v>2.3630686886708294</v>
      </c>
      <c r="J82" s="5">
        <v>2.1312545322697609</v>
      </c>
      <c r="K82" s="5">
        <v>4.3348281016442449</v>
      </c>
      <c r="L82" s="5">
        <v>39.596412556053814</v>
      </c>
      <c r="M82" s="5">
        <v>43.931240657698055</v>
      </c>
    </row>
    <row r="83" spans="1:13" ht="20.25" customHeight="1" x14ac:dyDescent="0.2">
      <c r="A83" s="23" t="s">
        <v>236</v>
      </c>
      <c r="B83" s="4">
        <v>15</v>
      </c>
      <c r="C83" s="4">
        <v>3770</v>
      </c>
      <c r="D83" s="4">
        <v>3785</v>
      </c>
      <c r="E83" s="4">
        <v>67</v>
      </c>
      <c r="F83" s="4">
        <v>5565</v>
      </c>
      <c r="G83" s="4">
        <v>5632</v>
      </c>
      <c r="H83" s="5">
        <v>4.4666666666666668</v>
      </c>
      <c r="I83" s="5">
        <v>1.4761273209549071</v>
      </c>
      <c r="J83" s="5">
        <v>1.4879788639365918</v>
      </c>
      <c r="K83" s="5">
        <v>0.50989345509893458</v>
      </c>
      <c r="L83" s="5">
        <v>42.351598173515981</v>
      </c>
      <c r="M83" s="5">
        <v>42.861491628614914</v>
      </c>
    </row>
    <row r="84" spans="1:13" ht="20.25" customHeight="1" x14ac:dyDescent="0.2">
      <c r="A84" s="23" t="s">
        <v>237</v>
      </c>
      <c r="B84" s="4">
        <v>1048</v>
      </c>
      <c r="C84" s="4">
        <v>18210</v>
      </c>
      <c r="D84" s="4">
        <v>19258</v>
      </c>
      <c r="E84" s="4">
        <v>3054</v>
      </c>
      <c r="F84" s="4">
        <v>35274</v>
      </c>
      <c r="G84" s="4">
        <v>38328</v>
      </c>
      <c r="H84" s="5">
        <v>2.91412213740458</v>
      </c>
      <c r="I84" s="5">
        <v>1.9370675453047776</v>
      </c>
      <c r="J84" s="5">
        <v>1.9902378232422888</v>
      </c>
      <c r="K84" s="5">
        <v>3.318122555410691</v>
      </c>
      <c r="L84" s="5">
        <v>38.32464146023468</v>
      </c>
      <c r="M84" s="5">
        <v>41.642764015645369</v>
      </c>
    </row>
    <row r="85" spans="1:13" ht="20.25" customHeight="1" x14ac:dyDescent="0.2">
      <c r="A85" s="23" t="s">
        <v>29</v>
      </c>
      <c r="B85" s="4">
        <v>909177</v>
      </c>
      <c r="C85" s="4">
        <v>2057818</v>
      </c>
      <c r="D85" s="4">
        <v>2966995</v>
      </c>
      <c r="E85" s="4">
        <v>2700540</v>
      </c>
      <c r="F85" s="4">
        <v>4021018</v>
      </c>
      <c r="G85" s="4">
        <v>6721558</v>
      </c>
      <c r="H85" s="5">
        <v>2.9703127113862315</v>
      </c>
      <c r="I85" s="5">
        <v>1.9540202291942241</v>
      </c>
      <c r="J85" s="5">
        <v>2.2654429818722308</v>
      </c>
      <c r="K85" s="5">
        <v>23.517701369240296</v>
      </c>
      <c r="L85" s="5">
        <v>35.017107883734319</v>
      </c>
      <c r="M85" s="5">
        <v>58.534809252974611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8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10" t="s">
        <v>238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.75" customHeight="1" x14ac:dyDescent="0.2">
      <c r="A2" s="1" t="s">
        <v>31</v>
      </c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41.25" customHeight="1" x14ac:dyDescent="0.2">
      <c r="A3" s="23" t="s">
        <v>32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30.75" customHeight="1" x14ac:dyDescent="0.2">
      <c r="A4" s="23" t="s">
        <v>245</v>
      </c>
      <c r="B4" s="13">
        <v>2052</v>
      </c>
      <c r="C4" s="13">
        <v>17424</v>
      </c>
      <c r="D4" s="13">
        <v>19476</v>
      </c>
      <c r="E4" s="13">
        <v>4068</v>
      </c>
      <c r="F4" s="13">
        <v>30179</v>
      </c>
      <c r="G4" s="13">
        <v>34247</v>
      </c>
      <c r="H4" s="14">
        <v>1.9824561403508771</v>
      </c>
      <c r="I4" s="14">
        <v>1.732036271808999</v>
      </c>
      <c r="J4" s="14">
        <v>1.7584206202505648</v>
      </c>
      <c r="K4" s="14">
        <v>4.6823204419889501</v>
      </c>
      <c r="L4" s="14">
        <v>34.73641804788214</v>
      </c>
      <c r="M4" s="14">
        <v>39.418738489871089</v>
      </c>
    </row>
    <row r="5" spans="1:13" ht="30.75" customHeight="1" x14ac:dyDescent="0.2">
      <c r="A5" s="23" t="s">
        <v>247</v>
      </c>
      <c r="B5" s="13">
        <v>43</v>
      </c>
      <c r="C5" s="13">
        <v>451</v>
      </c>
      <c r="D5" s="13">
        <v>494</v>
      </c>
      <c r="E5" s="13">
        <v>89</v>
      </c>
      <c r="F5" s="13">
        <v>896</v>
      </c>
      <c r="G5" s="13">
        <v>985</v>
      </c>
      <c r="H5" s="14">
        <v>2.0697674418604652</v>
      </c>
      <c r="I5" s="14">
        <v>1.9866962305986697</v>
      </c>
      <c r="J5" s="14">
        <v>1.9939271255060729</v>
      </c>
      <c r="K5" s="14">
        <v>3.8034188034188032</v>
      </c>
      <c r="L5" s="14">
        <v>38.29059829059829</v>
      </c>
      <c r="M5" s="14">
        <v>42.094017094017097</v>
      </c>
    </row>
    <row r="6" spans="1:13" ht="30.75" customHeight="1" x14ac:dyDescent="0.2">
      <c r="A6" s="23" t="s">
        <v>252</v>
      </c>
      <c r="B6" s="13">
        <v>2</v>
      </c>
      <c r="C6" s="13">
        <v>1221</v>
      </c>
      <c r="D6" s="13">
        <v>1223</v>
      </c>
      <c r="E6" s="13">
        <v>3</v>
      </c>
      <c r="F6" s="13">
        <v>6955</v>
      </c>
      <c r="G6" s="13">
        <v>6958</v>
      </c>
      <c r="H6" s="14">
        <v>1.5</v>
      </c>
      <c r="I6" s="14">
        <v>5.6961506961506965</v>
      </c>
      <c r="J6" s="14">
        <v>5.6892886345053144</v>
      </c>
      <c r="K6" s="14">
        <v>2.5000000000000001E-2</v>
      </c>
      <c r="L6" s="14">
        <v>57.958333333333336</v>
      </c>
      <c r="M6" s="14">
        <v>57.983333333333334</v>
      </c>
    </row>
    <row r="7" spans="1:13" ht="30.75" customHeight="1" x14ac:dyDescent="0.2">
      <c r="A7" s="23" t="s">
        <v>250</v>
      </c>
      <c r="B7" s="13">
        <v>0</v>
      </c>
      <c r="C7" s="13">
        <v>397</v>
      </c>
      <c r="D7" s="13">
        <v>397</v>
      </c>
      <c r="E7" s="13">
        <v>0</v>
      </c>
      <c r="F7" s="13">
        <v>1053</v>
      </c>
      <c r="G7" s="13">
        <v>1053</v>
      </c>
      <c r="H7" s="14">
        <v>0</v>
      </c>
      <c r="I7" s="14">
        <v>2.6523929471032748</v>
      </c>
      <c r="J7" s="14">
        <v>2.6523929471032748</v>
      </c>
      <c r="K7" s="14">
        <v>0</v>
      </c>
      <c r="L7" s="14">
        <v>78</v>
      </c>
      <c r="M7" s="14">
        <v>78</v>
      </c>
    </row>
    <row r="8" spans="1:13" ht="30.75" customHeight="1" x14ac:dyDescent="0.2">
      <c r="A8" s="23" t="s">
        <v>253</v>
      </c>
      <c r="B8" s="13">
        <v>99</v>
      </c>
      <c r="C8" s="13">
        <v>2271</v>
      </c>
      <c r="D8" s="13">
        <v>2370</v>
      </c>
      <c r="E8" s="13">
        <v>268</v>
      </c>
      <c r="F8" s="13">
        <v>4068</v>
      </c>
      <c r="G8" s="13">
        <v>4336</v>
      </c>
      <c r="H8" s="14">
        <v>2.7070707070707072</v>
      </c>
      <c r="I8" s="14">
        <v>1.7912813738441216</v>
      </c>
      <c r="J8" s="14">
        <v>1.8295358649789029</v>
      </c>
      <c r="K8" s="14">
        <v>3.0489192263936293</v>
      </c>
      <c r="L8" s="14">
        <v>46.279863481228666</v>
      </c>
      <c r="M8" s="14">
        <v>49.328782707622295</v>
      </c>
    </row>
    <row r="9" spans="1:13" ht="30.75" customHeight="1" x14ac:dyDescent="0.2">
      <c r="A9" s="23" t="s">
        <v>33</v>
      </c>
      <c r="B9" s="13">
        <v>2196</v>
      </c>
      <c r="C9" s="13">
        <v>21764</v>
      </c>
      <c r="D9" s="13">
        <v>23960</v>
      </c>
      <c r="E9" s="13">
        <v>4428</v>
      </c>
      <c r="F9" s="13">
        <v>43151</v>
      </c>
      <c r="G9" s="13">
        <v>47579</v>
      </c>
      <c r="H9" s="14">
        <v>2.0163934426229506</v>
      </c>
      <c r="I9" s="14">
        <v>1.9826778165778349</v>
      </c>
      <c r="J9" s="14">
        <v>1.9857679465776295</v>
      </c>
      <c r="K9" s="14">
        <v>3.9762931034482758</v>
      </c>
      <c r="L9" s="14">
        <v>38.749102011494251</v>
      </c>
      <c r="M9" s="14">
        <v>42.725395114942529</v>
      </c>
    </row>
    <row r="10" spans="1:13" ht="30.75" customHeight="1" x14ac:dyDescent="0.2">
      <c r="A10" s="2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0.75" customHeight="1" x14ac:dyDescent="0.2">
      <c r="A41" s="24"/>
    </row>
    <row r="42" spans="1:13" ht="30.75" customHeight="1" x14ac:dyDescent="0.2">
      <c r="A42" s="24"/>
    </row>
    <row r="43" spans="1:13" ht="30.75" customHeight="1" x14ac:dyDescent="0.2">
      <c r="A43" s="24"/>
    </row>
    <row r="44" spans="1:13" ht="30.75" customHeight="1" x14ac:dyDescent="0.2">
      <c r="A44" s="24"/>
    </row>
    <row r="45" spans="1:13" ht="30.75" customHeight="1" x14ac:dyDescent="0.2">
      <c r="A45" s="24"/>
    </row>
    <row r="46" spans="1:13" ht="30.75" customHeight="1" x14ac:dyDescent="0.2">
      <c r="A46" s="24"/>
    </row>
    <row r="47" spans="1:13" ht="30.75" customHeight="1" x14ac:dyDescent="0.2">
      <c r="A47" s="24"/>
    </row>
    <row r="48" spans="1:13" ht="30.75" customHeight="1" x14ac:dyDescent="0.2">
      <c r="A48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2018-10-01T11:55:43Z</dcterms:created>
  <dcterms:modified xsi:type="dcterms:W3CDTF">2018-10-02T07:57:29Z</dcterms:modified>
</cp:coreProperties>
</file>