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<sst xmlns="http://schemas.openxmlformats.org/spreadsheetml/2006/main" count="652" uniqueCount="255">
  <si>
    <t>MAHALLİ İDARELERCE BELGELENDİRİLEN  KONAKLAMA TESİSLERİNDE TESİSLERE GELİŞ SAYISI VE GECELEMELERİN YILLARA GÖRE DAĞILIMI (KASIM)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</si>
  <si>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</si>
  <si>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</si>
  <si>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</si>
  <si>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</si>
  <si>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</si>
  <si>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</si>
  <si>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</si>
  <si>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</si>
  <si>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</si>
  <si>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</si>
  <si>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</si>
  <si>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</si>
  <si>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</si>
  <si>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MAHALLİ İDARELERCE BELGELENDİRİLEN  KONAKLAMA TESİSLERİNDE TESİSLERE GELİŞ SAYISI VE GECELEMELERİN AYLARA GÖRE DAĞILIMI (2017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</si>
  <si>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</si>
  <si>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</si>
  <si>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</si>
  <si>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</si>
  <si>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</si>
  <si>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</si>
  <si>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</si>
  <si>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</si>
  <si>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</si>
  <si>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</si>
  <si>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</si>
  <si>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</si>
  <si>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MAHALLİ İDARELERCE BELGELENDİRİLEN  KONAKLAMA TESİSLERİNDE TESİSLERE GELİŞ SAYISI, GECELEME, ORTALAMA KALIŞ SÜRESİ VE DOLULUK ORANLARININ AYLARA GÖRE DAĞILIMI (2017 OCAK-KASIM)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</si>
  <si>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</si>
  <si>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</si>
  <si>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</si>
  <si>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</si>
  <si>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</si>
  <si>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(2017 KASIM)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</si>
  <si>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</si>
  <si>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</si>
  <si>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</si>
  <si>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</si>
  <si>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</si>
  <si>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</si>
  <si>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</si>
  <si>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</si>
  <si>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</si>
  <si>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</si>
  <si>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</si>
  <si>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(2017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</si>
  <si>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</si>
  <si>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</si>
  <si>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</si>
  <si>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</si>
  <si>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</si>
  <si>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</si>
  <si>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</si>
  <si>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</si>
  <si>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</si>
  <si>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</si>
  <si>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</si>
  <si>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</si>
  <si>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</si>
  <si>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</si>
  <si>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</si>
  <si>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</si>
  <si>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</si>
  <si>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</si>
  <si>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</si>
  <si>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</si>
  <si>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</si>
  <si>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</si>
  <si>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</si>
  <si>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</si>
  <si>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</si>
  <si>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</si>
  <si>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</si>
  <si>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</si>
  <si>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</si>
  <si>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</si>
  <si>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</si>
  <si>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</si>
  <si>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</si>
  <si>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</si>
  <si>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</si>
  <si>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</si>
  <si>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</si>
  <si>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</si>
  <si>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</si>
  <si>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</si>
  <si>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</si>
  <si>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</si>
  <si>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</si>
  <si>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</si>
  <si>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</si>
  <si>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</si>
  <si>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</si>
  <si>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</si>
  <si>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</si>
  <si>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</si>
  <si>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</si>
  <si>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</si>
  <si>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</si>
  <si>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</si>
  <si>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</si>
  <si>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</si>
  <si>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</si>
  <si>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</si>
  <si>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</si>
  <si>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</si>
  <si>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</si>
  <si>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</si>
  <si>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</si>
  <si>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</si>
  <si>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</si>
  <si>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</si>
  <si>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</si>
  <si>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</si>
  <si>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</si>
  <si>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</si>
  <si>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</si>
  <si>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</si>
  <si>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</si>
  <si>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</si>
  <si>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</si>
  <si>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</si>
  <si>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</si>
  <si>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</si>
  <si>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</si>
  <si>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</si>
  <si>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</si>
  <si>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</si>
  <si>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</si>
  <si>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</si>
  <si>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</si>
  <si>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</si>
  <si>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</si>
  <si>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</si>
  <si>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</si>
  <si>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</si>
  <si>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</si>
  <si>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</si>
  <si>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</si>
  <si>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</si>
  <si>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</si>
  <si>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</si>
  <si>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</si>
  <si>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</si>
  <si>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</si>
  <si>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</si>
  <si>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</si>
  <si>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</si>
  <si>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</si>
  <si>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</si>
  <si>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</si>
  <si>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</si>
  <si>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</si>
  <si>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</si>
  <si>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</si>
  <si>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</si>
  <si>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</si>
  <si>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</si>
  <si>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</si>
  <si>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</si>
  <si>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</si>
  <si>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</si>
  <si>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</si>
  <si>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</si>
  <si>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(2017 OCAK - KASIM)</t>
  </si>
  <si>
    <t>MAHALLİ İDARELERCE BELGELENDİRİLEN  KONAKLAMA TESİSLERİNDE TESİSLERE GELİŞ, GECELEME, ORTALAMA KALIŞ SÜRESİ VE DOLULUK ORANLARININ İLLERE GÖRE DAĞILIMI (2017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</si>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</sst>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₺&quot;_-;\-* #,##0\ &quot;₺&quot;_-;_-* &quot;-&quot;\ &quot;₺&quot;_-;_-@_-"/>
    <numFmt numFmtId="165" formatCode="_-* #,##0\ _₺_-;\-* #,##0\ _₺_-;_-* &quot;-&quot;\ _₺_-;_-@_-"/>
    <numFmt numFmtId="166" formatCode="_-* #,##0.00\ &quot;₺&quot;_-;\-* #,##0.00\ &quot;₺&quot;_-;_-* &quot;-&quot;??\ &quot;₺&quot;_-;_-@_-"/>
    <numFmt numFmtId="167" formatCode="_-* #,##0.00\ _₺_-;\-* #,##0.00\ _₺_-;_-* &quot;-&quot;??\ _₺_-;_-@_-"/>
    <numFmt numFmtId="168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Alignment="1">
      <alignment wrapText="1"/>
    </xf>
    <xf numFmtId="168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8" fontId="0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8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(KASIM)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1194093</c:v>
                </c:pt>
                <c:pt idx="1">
                  <c:v>1219179</c:v>
                </c:pt>
                <c:pt idx="2">
                  <c:v>1510775</c:v>
                </c:pt>
                <c:pt idx="3">
                  <c:v>1340320</c:v>
                </c:pt>
                <c:pt idx="4">
                  <c:v>1413415</c:v>
                </c:pt>
                <c:pt idx="5">
                  <c:v>1487449</c:v>
                </c:pt>
                <c:pt idx="6">
                  <c:v>1569215</c:v>
                </c:pt>
                <c:pt idx="7">
                  <c:v>1397499</c:v>
                </c:pt>
                <c:pt idx="8">
                  <c:v>1341648</c:v>
                </c:pt>
                <c:pt idx="9">
                  <c:v>1353274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2078867</c:v>
                </c:pt>
                <c:pt idx="1">
                  <c:v>2496919</c:v>
                </c:pt>
                <c:pt idx="2">
                  <c:v>2790360</c:v>
                </c:pt>
                <c:pt idx="3">
                  <c:v>2735397</c:v>
                </c:pt>
                <c:pt idx="4">
                  <c:v>2897428</c:v>
                </c:pt>
                <c:pt idx="5">
                  <c:v>2870570</c:v>
                </c:pt>
                <c:pt idx="6">
                  <c:v>2922651</c:v>
                </c:pt>
                <c:pt idx="7">
                  <c:v>2303957</c:v>
                </c:pt>
                <c:pt idx="8">
                  <c:v>2398081</c:v>
                </c:pt>
                <c:pt idx="9">
                  <c:v>2656976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3920"/>
        <c:axId val="65075456"/>
      </c:lineChart>
      <c:catAx>
        <c:axId val="6507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075456"/>
        <c:crosses val="autoZero"/>
        <c:auto val="0"/>
        <c:lblAlgn val="ctr"/>
        <c:lblOffset val="100"/>
        <c:noMultiLvlLbl val="0"/>
      </c:catAx>
      <c:valAx>
        <c:axId val="6507545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507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(2017  OCAK-KASIM)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2311504</c:v>
                </c:pt>
                <c:pt idx="1">
                  <c:v>4994703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2364597</c:v>
                </c:pt>
                <c:pt idx="1">
                  <c:v>5161854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1973724</c:v>
                </c:pt>
                <c:pt idx="1">
                  <c:v>4292043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1579336</c:v>
                </c:pt>
                <c:pt idx="1">
                  <c:v>3411995</c:v>
                </c:pt>
              </c:numCache>
            </c:numRef>
          </c:val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1353274</c:v>
                </c:pt>
                <c:pt idx="1">
                  <c:v>2656976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45664"/>
        <c:axId val="113347200"/>
      </c:barChart>
      <c:catAx>
        <c:axId val="11334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347200"/>
        <c:crosses val="autoZero"/>
        <c:auto val="0"/>
        <c:lblAlgn val="ctr"/>
        <c:lblOffset val="100"/>
        <c:noMultiLvlLbl val="0"/>
      </c:catAx>
      <c:valAx>
        <c:axId val="11334720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3345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254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250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KASIM)"/>
    <hyperlink ref="B3:C16" location="'Geliş-Geceleme Ay'!A1" display="MAHALLİ İDARELERCE BELGELENDİRİLEN  KONAKLAMA TESİSLERİNDE TESİSLERE GELİŞ SAYISI VE GECELEMELERİN AYLARA GÖRE DAĞILIMI (2017  OCAK-KASIM)"/>
    <hyperlink ref="B4:C17" location="'Ay'!A1" display="MAHALLİ İDARELERCE BELGELENDİRİLEN  KONAKLAMA TESİSLERİNDE TESİSLERE GELİŞ SAYISI, GECELEME, ORTALAMA KALIŞ SÜRESİ VE DOLULUK ORANLARININ AYLARA GÖRE DAĞILIMI (2017 OCAK-KASIM)"/>
    <hyperlink ref="B5:C18" location="'Tür Sınıf'!A1" display="MAHALLİ İDARELERCE BELGELENDİRİLEN  KONAKLAMA TESİSLERİNDE TESİSLERE GELİŞ SAYISI, GECELEME, ORTALAMA KALIŞ SÜRESİ VE DOLULUK ORANLARININ TESİS TÜR VE SINIFLARINA GÖRE DAĞILIMI (2017 KASIM)"/>
    <hyperlink ref="B6:C19" location="'Ülke Grupaları'!A1" display="MAHALLİ İDARELERCE BELGELENDİRİLEN  KONAKLAMA TESİSLERİNDE TESİSLERE GELİŞ SAYISI VE GECELEMELERİN İKAMET ÜLKELERİNE GÖRE DAĞILIMI (2017 KASIM)"/>
    <hyperlink ref="B7:C20" location="'Ülke Grupları Küm.'!A1" display="MAHALLİ İDARELERCE BELGELENDİRİLEN  KONAKLAMA TESİSLERİNDE TESİSLERE GELİŞ SAYISI VE GECELEMELERİN İKAMET ÜLKELERİNE GÖRE DAĞILIMI (2017 OCAK - KASIM)"/>
    <hyperlink ref="B8:C21" location="'İl'!A1" display="MAHALLİ İDARELERCE BELGELENDİRİLEN  KONAKLAMA TESİSLERİNDE TESİSLERE GELİŞ, GECELEME, ORTALAMA KALIŞ SÜRESİ VE DOLULUK ORANLARININ İLLERE GÖRE DAĞILIMI (2017 KASIM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1.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1.5" customHeight="1" x14ac:dyDescent="0.2">
      <c r="A4" s="23" t="s">
        <v>37</v>
      </c>
      <c r="B4" s="3" t="s">
        <v>34</v>
      </c>
      <c r="C4" s="13">
        <v>17481</v>
      </c>
      <c r="D4" s="13">
        <v>35838</v>
      </c>
      <c r="E4" s="13">
        <v>53319</v>
      </c>
      <c r="F4" s="13">
        <v>48166</v>
      </c>
      <c r="G4" s="13">
        <v>77462</v>
      </c>
      <c r="H4" s="13">
        <v>125628</v>
      </c>
      <c r="I4" s="14">
        <v>2.7553343630227105</v>
      </c>
      <c r="J4" s="14">
        <v>2.1614487415592389</v>
      </c>
      <c r="K4" s="14">
        <v>2.3561582175209588</v>
      </c>
      <c r="L4" s="14">
        <v>9.0764505248082621</v>
      </c>
      <c r="M4" s="14">
        <v>14.597018862946841</v>
      </c>
      <c r="N4" s="14">
        <v>23.673469387755102</v>
      </c>
    </row>
    <row r="5" spans="1:14" ht="31.5" customHeight="1" x14ac:dyDescent="0.2">
      <c r="A5" s="23" t="s">
        <v>38</v>
      </c>
      <c r="B5" s="3" t="s">
        <v>34</v>
      </c>
      <c r="C5" s="13">
        <v>7</v>
      </c>
      <c r="D5" s="13">
        <v>333</v>
      </c>
      <c r="E5" s="13">
        <v>340</v>
      </c>
      <c r="F5" s="13">
        <v>18</v>
      </c>
      <c r="G5" s="13">
        <v>484</v>
      </c>
      <c r="H5" s="13">
        <v>502</v>
      </c>
      <c r="I5" s="14">
        <v>2.5714285714285716</v>
      </c>
      <c r="J5" s="14">
        <v>1.4534534534534536</v>
      </c>
      <c r="K5" s="14">
        <v>1.4764705882352942</v>
      </c>
      <c r="L5" s="14">
        <v>0.2608695652173913</v>
      </c>
      <c r="M5" s="14">
        <v>7.0144927536231885</v>
      </c>
      <c r="N5" s="14">
        <v>7.27536231884058</v>
      </c>
    </row>
    <row r="6" spans="1:14" ht="31.5" customHeight="1" x14ac:dyDescent="0.2">
      <c r="A6" s="23" t="s">
        <v>39</v>
      </c>
      <c r="B6" s="3" t="s">
        <v>34</v>
      </c>
      <c r="C6" s="13">
        <v>1106</v>
      </c>
      <c r="D6" s="13">
        <v>9478</v>
      </c>
      <c r="E6" s="13">
        <v>10584</v>
      </c>
      <c r="F6" s="13">
        <v>3259</v>
      </c>
      <c r="G6" s="13">
        <v>18390</v>
      </c>
      <c r="H6" s="13">
        <v>21649</v>
      </c>
      <c r="I6" s="14">
        <v>2.946654611211573</v>
      </c>
      <c r="J6" s="14">
        <v>1.9402827600759653</v>
      </c>
      <c r="K6" s="14">
        <v>2.0454459561602421</v>
      </c>
      <c r="L6" s="14">
        <v>2.3084006233177505</v>
      </c>
      <c r="M6" s="14">
        <v>13.025924351891202</v>
      </c>
      <c r="N6" s="14">
        <v>15.334324975208952</v>
      </c>
    </row>
    <row r="7" spans="1:14" ht="31.5" customHeight="1" x14ac:dyDescent="0.2">
      <c r="A7" s="23" t="s">
        <v>43</v>
      </c>
      <c r="B7" s="3" t="s">
        <v>34</v>
      </c>
      <c r="C7" s="13">
        <v>50</v>
      </c>
      <c r="D7" s="13">
        <v>14222</v>
      </c>
      <c r="E7" s="13">
        <v>14272</v>
      </c>
      <c r="F7" s="13">
        <v>64</v>
      </c>
      <c r="G7" s="13">
        <v>19824</v>
      </c>
      <c r="H7" s="13">
        <v>19888</v>
      </c>
      <c r="I7" s="14">
        <v>1.28</v>
      </c>
      <c r="J7" s="14">
        <v>1.3938967796371817</v>
      </c>
      <c r="K7" s="14">
        <v>1.3934977578475336</v>
      </c>
      <c r="L7" s="14">
        <v>0.13906996957844414</v>
      </c>
      <c r="M7" s="14">
        <v>43.07692307692308</v>
      </c>
      <c r="N7" s="14">
        <v>43.215993046501524</v>
      </c>
    </row>
    <row r="8" spans="1:14" ht="31.5" customHeight="1" x14ac:dyDescent="0.2">
      <c r="A8" s="23" t="s">
        <v>44</v>
      </c>
      <c r="B8" s="3" t="s">
        <v>34</v>
      </c>
      <c r="C8" s="13">
        <v>18644</v>
      </c>
      <c r="D8" s="13">
        <v>59871</v>
      </c>
      <c r="E8" s="13">
        <v>78515</v>
      </c>
      <c r="F8" s="13">
        <v>51507</v>
      </c>
      <c r="G8" s="13">
        <v>116160</v>
      </c>
      <c r="H8" s="13">
        <v>167667</v>
      </c>
      <c r="I8" s="14">
        <v>2.7626582278481013</v>
      </c>
      <c r="J8" s="14">
        <v>1.9401713684421507</v>
      </c>
      <c r="K8" s="14">
        <v>2.13547729733172</v>
      </c>
      <c r="L8" s="14">
        <v>7.1066683223643361</v>
      </c>
      <c r="M8" s="14">
        <v>16.027153441781532</v>
      </c>
      <c r="N8" s="14">
        <v>23.133821764145868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0.7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1682</v>
      </c>
      <c r="D4" s="13">
        <v>24077</v>
      </c>
      <c r="E4" s="13">
        <v>25759</v>
      </c>
      <c r="F4" s="13">
        <v>3703</v>
      </c>
      <c r="G4" s="13">
        <v>56327</v>
      </c>
      <c r="H4" s="13">
        <v>60030</v>
      </c>
      <c r="I4" s="14">
        <v>2.2015457788347206</v>
      </c>
      <c r="J4" s="14">
        <v>2.33945258960834</v>
      </c>
      <c r="K4" s="14">
        <v>2.3304476105438874</v>
      </c>
      <c r="L4" s="14">
        <v>1.8761716572934084</v>
      </c>
      <c r="M4" s="14">
        <v>28.538785023053148</v>
      </c>
      <c r="N4" s="14">
        <v>30.414956680346556</v>
      </c>
    </row>
    <row r="5" spans="1:14" ht="30.75" customHeight="1" x14ac:dyDescent="0.2">
      <c r="A5" s="23" t="s">
        <v>38</v>
      </c>
      <c r="B5" s="3" t="s">
        <v>34</v>
      </c>
      <c r="C5" s="13">
        <v>0</v>
      </c>
      <c r="D5" s="13">
        <v>733</v>
      </c>
      <c r="E5" s="13">
        <v>733</v>
      </c>
      <c r="F5" s="13">
        <v>0</v>
      </c>
      <c r="G5" s="13">
        <v>2799</v>
      </c>
      <c r="H5" s="13">
        <v>2799</v>
      </c>
      <c r="I5" s="14">
        <v>0</v>
      </c>
      <c r="J5" s="14">
        <v>3.8185538881309684</v>
      </c>
      <c r="K5" s="14">
        <v>3.8185538881309684</v>
      </c>
      <c r="L5" s="14">
        <v>0</v>
      </c>
      <c r="M5" s="14">
        <v>66.642857142857139</v>
      </c>
      <c r="N5" s="14">
        <v>66.642857142857139</v>
      </c>
    </row>
    <row r="6" spans="1:14" ht="30.75" customHeight="1" x14ac:dyDescent="0.2">
      <c r="A6" s="23" t="s">
        <v>39</v>
      </c>
      <c r="B6" s="3" t="s">
        <v>34</v>
      </c>
      <c r="C6" s="13">
        <v>117</v>
      </c>
      <c r="D6" s="13">
        <v>3146</v>
      </c>
      <c r="E6" s="13">
        <v>3263</v>
      </c>
      <c r="F6" s="13">
        <v>186</v>
      </c>
      <c r="G6" s="13">
        <v>10544</v>
      </c>
      <c r="H6" s="13">
        <v>10730</v>
      </c>
      <c r="I6" s="14">
        <v>1.5897435897435896</v>
      </c>
      <c r="J6" s="14">
        <v>3.3515575333757153</v>
      </c>
      <c r="K6" s="14">
        <v>3.2883849218510575</v>
      </c>
      <c r="L6" s="14">
        <v>0.68357221609702312</v>
      </c>
      <c r="M6" s="14">
        <v>38.750459389930171</v>
      </c>
      <c r="N6" s="14">
        <v>39.434031606027197</v>
      </c>
    </row>
    <row r="7" spans="1:14" ht="30.75" customHeight="1" x14ac:dyDescent="0.2">
      <c r="A7" s="23" t="s">
        <v>41</v>
      </c>
      <c r="B7" s="3" t="s">
        <v>34</v>
      </c>
      <c r="C7" s="13">
        <v>0</v>
      </c>
      <c r="D7" s="13">
        <v>30</v>
      </c>
      <c r="E7" s="13">
        <v>30</v>
      </c>
      <c r="F7" s="13">
        <v>0</v>
      </c>
      <c r="G7" s="13">
        <v>49</v>
      </c>
      <c r="H7" s="13">
        <v>49</v>
      </c>
      <c r="I7" s="14">
        <v>0</v>
      </c>
      <c r="J7" s="14">
        <v>1.6333333333333333</v>
      </c>
      <c r="K7" s="14">
        <v>1.6333333333333333</v>
      </c>
      <c r="L7" s="14">
        <v>0</v>
      </c>
      <c r="M7" s="14">
        <v>32.666666666666664</v>
      </c>
      <c r="N7" s="14">
        <v>32.666666666666664</v>
      </c>
    </row>
    <row r="8" spans="1:14" ht="30.75" customHeight="1" x14ac:dyDescent="0.2">
      <c r="A8" s="23" t="s">
        <v>42</v>
      </c>
      <c r="B8" s="3" t="s">
        <v>34</v>
      </c>
      <c r="C8" s="13">
        <v>0</v>
      </c>
      <c r="D8" s="13">
        <v>478</v>
      </c>
      <c r="E8" s="13">
        <v>478</v>
      </c>
      <c r="F8" s="13">
        <v>0</v>
      </c>
      <c r="G8" s="13">
        <v>718</v>
      </c>
      <c r="H8" s="13">
        <v>718</v>
      </c>
      <c r="I8" s="14">
        <v>0</v>
      </c>
      <c r="J8" s="14">
        <v>1.502092050209205</v>
      </c>
      <c r="K8" s="14">
        <v>1.502092050209205</v>
      </c>
      <c r="L8" s="14">
        <v>0</v>
      </c>
      <c r="M8" s="14">
        <v>31.911111111111111</v>
      </c>
      <c r="N8" s="14">
        <v>31.911111111111111</v>
      </c>
    </row>
    <row r="9" spans="1:14" ht="30.75" customHeight="1" x14ac:dyDescent="0.2">
      <c r="A9" s="23" t="s">
        <v>43</v>
      </c>
      <c r="B9" s="3" t="s">
        <v>34</v>
      </c>
      <c r="C9" s="13">
        <v>14</v>
      </c>
      <c r="D9" s="13">
        <v>4234</v>
      </c>
      <c r="E9" s="13">
        <v>4248</v>
      </c>
      <c r="F9" s="13">
        <v>39</v>
      </c>
      <c r="G9" s="13">
        <v>9578</v>
      </c>
      <c r="H9" s="13">
        <v>9617</v>
      </c>
      <c r="I9" s="14">
        <v>2.7857142857142856</v>
      </c>
      <c r="J9" s="14">
        <v>2.262163438828531</v>
      </c>
      <c r="K9" s="14">
        <v>2.2638888888888888</v>
      </c>
      <c r="L9" s="14">
        <v>0.12369172216936251</v>
      </c>
      <c r="M9" s="14">
        <v>30.377418331747542</v>
      </c>
      <c r="N9" s="14">
        <v>30.501110053916904</v>
      </c>
    </row>
    <row r="10" spans="1:14" ht="30.75" customHeight="1" x14ac:dyDescent="0.2">
      <c r="A10" s="23" t="s">
        <v>44</v>
      </c>
      <c r="B10" s="3" t="s">
        <v>34</v>
      </c>
      <c r="C10" s="13">
        <v>1813</v>
      </c>
      <c r="D10" s="13">
        <v>32698</v>
      </c>
      <c r="E10" s="13">
        <v>34511</v>
      </c>
      <c r="F10" s="13">
        <v>3928</v>
      </c>
      <c r="G10" s="13">
        <v>80015</v>
      </c>
      <c r="H10" s="13">
        <v>83943</v>
      </c>
      <c r="I10" s="14">
        <v>2.1665747380033094</v>
      </c>
      <c r="J10" s="14">
        <v>2.4470915652333476</v>
      </c>
      <c r="K10" s="14">
        <v>2.4323549013358061</v>
      </c>
      <c r="L10" s="14">
        <v>1.4951848045373226</v>
      </c>
      <c r="M10" s="14">
        <v>30.457538730920025</v>
      </c>
      <c r="N10" s="14">
        <v>31.952723535457348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0.7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142973</v>
      </c>
      <c r="D4" s="13">
        <v>84740</v>
      </c>
      <c r="E4" s="13">
        <v>227713</v>
      </c>
      <c r="F4" s="13">
        <v>344851</v>
      </c>
      <c r="G4" s="13">
        <v>162511</v>
      </c>
      <c r="H4" s="13">
        <v>507362</v>
      </c>
      <c r="I4" s="14">
        <v>2.4120008672966224</v>
      </c>
      <c r="J4" s="14">
        <v>1.9177602076941231</v>
      </c>
      <c r="K4" s="14">
        <v>2.2280765700684633</v>
      </c>
      <c r="L4" s="14">
        <v>33.425511292042259</v>
      </c>
      <c r="M4" s="14">
        <v>15.751768925075119</v>
      </c>
      <c r="N4" s="14">
        <v>49.177280217117378</v>
      </c>
    </row>
    <row r="5" spans="1:14" ht="30.75" customHeight="1" x14ac:dyDescent="0.2">
      <c r="A5" s="23" t="s">
        <v>38</v>
      </c>
      <c r="B5" s="3" t="s">
        <v>34</v>
      </c>
      <c r="C5" s="13">
        <v>148</v>
      </c>
      <c r="D5" s="13">
        <v>853</v>
      </c>
      <c r="E5" s="13">
        <v>1001</v>
      </c>
      <c r="F5" s="13">
        <v>455</v>
      </c>
      <c r="G5" s="13">
        <v>1182</v>
      </c>
      <c r="H5" s="13">
        <v>1637</v>
      </c>
      <c r="I5" s="14">
        <v>3.0743243243243241</v>
      </c>
      <c r="J5" s="14">
        <v>1.3856975381008205</v>
      </c>
      <c r="K5" s="14">
        <v>1.6353646353646354</v>
      </c>
      <c r="L5" s="14">
        <v>5.5555555555555554</v>
      </c>
      <c r="M5" s="14">
        <v>14.432234432234432</v>
      </c>
      <c r="N5" s="14">
        <v>19.987789987789988</v>
      </c>
    </row>
    <row r="6" spans="1:14" ht="30.75" customHeight="1" x14ac:dyDescent="0.2">
      <c r="A6" s="23" t="s">
        <v>39</v>
      </c>
      <c r="B6" s="3" t="s">
        <v>34</v>
      </c>
      <c r="C6" s="13">
        <v>8535</v>
      </c>
      <c r="D6" s="13">
        <v>16779</v>
      </c>
      <c r="E6" s="13">
        <v>25314</v>
      </c>
      <c r="F6" s="13">
        <v>24166</v>
      </c>
      <c r="G6" s="13">
        <v>28628</v>
      </c>
      <c r="H6" s="13">
        <v>52794</v>
      </c>
      <c r="I6" s="14">
        <v>2.8314001171646161</v>
      </c>
      <c r="J6" s="14">
        <v>1.7061803444782169</v>
      </c>
      <c r="K6" s="14">
        <v>2.0855652998340841</v>
      </c>
      <c r="L6" s="14">
        <v>21.73592372728908</v>
      </c>
      <c r="M6" s="14">
        <v>25.749235474006117</v>
      </c>
      <c r="N6" s="14">
        <v>47.485159201295197</v>
      </c>
    </row>
    <row r="7" spans="1:14" ht="30.75" customHeight="1" x14ac:dyDescent="0.2">
      <c r="A7" s="23" t="s">
        <v>40</v>
      </c>
      <c r="B7" s="3" t="s">
        <v>34</v>
      </c>
      <c r="C7" s="13">
        <v>0</v>
      </c>
      <c r="D7" s="13">
        <v>435</v>
      </c>
      <c r="E7" s="13">
        <v>435</v>
      </c>
      <c r="F7" s="13">
        <v>0</v>
      </c>
      <c r="G7" s="13">
        <v>573</v>
      </c>
      <c r="H7" s="13">
        <v>573</v>
      </c>
      <c r="I7" s="14">
        <v>0</v>
      </c>
      <c r="J7" s="14">
        <v>1.3172413793103448</v>
      </c>
      <c r="K7" s="14">
        <v>1.3172413793103448</v>
      </c>
      <c r="L7" s="14">
        <v>0</v>
      </c>
      <c r="M7" s="14">
        <v>1.91</v>
      </c>
      <c r="N7" s="14">
        <v>1.91</v>
      </c>
    </row>
    <row r="8" spans="1:14" ht="30.75" customHeight="1" x14ac:dyDescent="0.2">
      <c r="A8" s="23" t="s">
        <v>41</v>
      </c>
      <c r="B8" s="3" t="s">
        <v>34</v>
      </c>
      <c r="C8" s="13">
        <v>52</v>
      </c>
      <c r="D8" s="13">
        <v>161</v>
      </c>
      <c r="E8" s="13">
        <v>213</v>
      </c>
      <c r="F8" s="13">
        <v>65</v>
      </c>
      <c r="G8" s="13">
        <v>161</v>
      </c>
      <c r="H8" s="13">
        <v>226</v>
      </c>
      <c r="I8" s="14">
        <v>1.25</v>
      </c>
      <c r="J8" s="14">
        <v>1</v>
      </c>
      <c r="K8" s="14">
        <v>1.0610328638497653</v>
      </c>
      <c r="L8" s="14">
        <v>1.7906336088154271</v>
      </c>
      <c r="M8" s="14">
        <v>4.4352617079889809</v>
      </c>
      <c r="N8" s="14">
        <v>6.225895316804408</v>
      </c>
    </row>
    <row r="9" spans="1:14" ht="30.75" customHeight="1" x14ac:dyDescent="0.2">
      <c r="A9" s="23" t="s">
        <v>43</v>
      </c>
      <c r="B9" s="3" t="s">
        <v>34</v>
      </c>
      <c r="C9" s="13">
        <v>69</v>
      </c>
      <c r="D9" s="13">
        <v>4264</v>
      </c>
      <c r="E9" s="13">
        <v>4333</v>
      </c>
      <c r="F9" s="13">
        <v>79</v>
      </c>
      <c r="G9" s="13">
        <v>4643</v>
      </c>
      <c r="H9" s="13">
        <v>4722</v>
      </c>
      <c r="I9" s="14">
        <v>1.144927536231884</v>
      </c>
      <c r="J9" s="14">
        <v>1.0888836772983115</v>
      </c>
      <c r="K9" s="14">
        <v>1.0897761366258942</v>
      </c>
      <c r="L9" s="14">
        <v>0.76550387596899228</v>
      </c>
      <c r="M9" s="14">
        <v>44.990310077519382</v>
      </c>
      <c r="N9" s="14">
        <v>45.755813953488371</v>
      </c>
    </row>
    <row r="10" spans="1:14" ht="30.75" customHeight="1" x14ac:dyDescent="0.2">
      <c r="A10" s="23" t="s">
        <v>44</v>
      </c>
      <c r="B10" s="3" t="s">
        <v>34</v>
      </c>
      <c r="C10" s="13">
        <v>151777</v>
      </c>
      <c r="D10" s="13">
        <v>107232</v>
      </c>
      <c r="E10" s="13">
        <v>259009</v>
      </c>
      <c r="F10" s="13">
        <v>369616</v>
      </c>
      <c r="G10" s="13">
        <v>197698</v>
      </c>
      <c r="H10" s="13">
        <v>567314</v>
      </c>
      <c r="I10" s="14">
        <v>2.4352569888718318</v>
      </c>
      <c r="J10" s="14">
        <v>1.8436474186809908</v>
      </c>
      <c r="K10" s="14">
        <v>2.1903254327069717</v>
      </c>
      <c r="L10" s="14">
        <v>30.929691553279444</v>
      </c>
      <c r="M10" s="14">
        <v>16.54348881190273</v>
      </c>
      <c r="N10" s="14">
        <v>47.473180365182174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0.7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2512</v>
      </c>
      <c r="D4" s="13">
        <v>24554</v>
      </c>
      <c r="E4" s="13">
        <v>27066</v>
      </c>
      <c r="F4" s="13">
        <v>5577</v>
      </c>
      <c r="G4" s="13">
        <v>39444</v>
      </c>
      <c r="H4" s="13">
        <v>45021</v>
      </c>
      <c r="I4" s="14">
        <v>2.2201433121019107</v>
      </c>
      <c r="J4" s="14">
        <v>1.6064185061497109</v>
      </c>
      <c r="K4" s="14">
        <v>1.6633784083351806</v>
      </c>
      <c r="L4" s="14">
        <v>4.2952865064695009</v>
      </c>
      <c r="M4" s="14">
        <v>30.378927911275415</v>
      </c>
      <c r="N4" s="14">
        <v>34.674214417744913</v>
      </c>
    </row>
    <row r="5" spans="1:14" ht="30.75" customHeight="1" x14ac:dyDescent="0.2">
      <c r="A5" s="23" t="s">
        <v>38</v>
      </c>
      <c r="B5" s="3" t="s">
        <v>34</v>
      </c>
      <c r="C5" s="13">
        <v>1</v>
      </c>
      <c r="D5" s="13">
        <v>65</v>
      </c>
      <c r="E5" s="13">
        <v>66</v>
      </c>
      <c r="F5" s="13">
        <v>1</v>
      </c>
      <c r="G5" s="13">
        <v>109</v>
      </c>
      <c r="H5" s="13">
        <v>110</v>
      </c>
      <c r="I5" s="14">
        <v>1</v>
      </c>
      <c r="J5" s="14">
        <v>1.676923076923077</v>
      </c>
      <c r="K5" s="14">
        <v>1.6666666666666667</v>
      </c>
      <c r="L5" s="14">
        <v>5.3763440860215055E-2</v>
      </c>
      <c r="M5" s="14">
        <v>5.860215053763441</v>
      </c>
      <c r="N5" s="14">
        <v>5.913978494623656</v>
      </c>
    </row>
    <row r="6" spans="1:14" ht="30.75" customHeight="1" x14ac:dyDescent="0.2">
      <c r="A6" s="23" t="s">
        <v>39</v>
      </c>
      <c r="B6" s="3" t="s">
        <v>34</v>
      </c>
      <c r="C6" s="13">
        <v>178</v>
      </c>
      <c r="D6" s="13">
        <v>2867</v>
      </c>
      <c r="E6" s="13">
        <v>3045</v>
      </c>
      <c r="F6" s="13">
        <v>452</v>
      </c>
      <c r="G6" s="13">
        <v>4664</v>
      </c>
      <c r="H6" s="13">
        <v>5116</v>
      </c>
      <c r="I6" s="14">
        <v>2.5393258426966292</v>
      </c>
      <c r="J6" s="14">
        <v>1.6267875828392047</v>
      </c>
      <c r="K6" s="14">
        <v>1.6801313628899837</v>
      </c>
      <c r="L6" s="14">
        <v>2.8589500316255534</v>
      </c>
      <c r="M6" s="14">
        <v>29.500316255534472</v>
      </c>
      <c r="N6" s="14">
        <v>32.359266287160025</v>
      </c>
    </row>
    <row r="7" spans="1:14" ht="30.75" customHeight="1" x14ac:dyDescent="0.2">
      <c r="A7" s="23" t="s">
        <v>43</v>
      </c>
      <c r="B7" s="3" t="s">
        <v>34</v>
      </c>
      <c r="C7" s="13">
        <v>9</v>
      </c>
      <c r="D7" s="13">
        <v>7505</v>
      </c>
      <c r="E7" s="13">
        <v>7514</v>
      </c>
      <c r="F7" s="13">
        <v>17</v>
      </c>
      <c r="G7" s="13">
        <v>9582</v>
      </c>
      <c r="H7" s="13">
        <v>9599</v>
      </c>
      <c r="I7" s="14">
        <v>1.8888888888888888</v>
      </c>
      <c r="J7" s="14">
        <v>1.276748834110593</v>
      </c>
      <c r="K7" s="14">
        <v>1.2774820335373969</v>
      </c>
      <c r="L7" s="14">
        <v>5.8966354491848769E-2</v>
      </c>
      <c r="M7" s="14">
        <v>33.236212278876174</v>
      </c>
      <c r="N7" s="14">
        <v>33.295178633368018</v>
      </c>
    </row>
    <row r="8" spans="1:14" ht="30.75" customHeight="1" x14ac:dyDescent="0.2">
      <c r="A8" s="23" t="s">
        <v>44</v>
      </c>
      <c r="B8" s="3" t="s">
        <v>34</v>
      </c>
      <c r="C8" s="13">
        <v>2700</v>
      </c>
      <c r="D8" s="13">
        <v>34991</v>
      </c>
      <c r="E8" s="13">
        <v>37691</v>
      </c>
      <c r="F8" s="13">
        <v>6047</v>
      </c>
      <c r="G8" s="13">
        <v>53799</v>
      </c>
      <c r="H8" s="13">
        <v>59846</v>
      </c>
      <c r="I8" s="14">
        <v>2.2396296296296296</v>
      </c>
      <c r="J8" s="14">
        <v>1.5375096453373724</v>
      </c>
      <c r="K8" s="14">
        <v>1.5878061075588337</v>
      </c>
      <c r="L8" s="14">
        <v>3.4291709198139957</v>
      </c>
      <c r="M8" s="14">
        <v>30.508676420551208</v>
      </c>
      <c r="N8" s="14">
        <v>33.937847340365202</v>
      </c>
    </row>
    <row r="9" spans="1:14" ht="30.7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1.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1.5" customHeight="1" x14ac:dyDescent="0.2">
      <c r="A4" s="23" t="s">
        <v>37</v>
      </c>
      <c r="B4" s="3" t="s">
        <v>34</v>
      </c>
      <c r="C4" s="13">
        <v>1605</v>
      </c>
      <c r="D4" s="13">
        <v>18400</v>
      </c>
      <c r="E4" s="13">
        <v>20005</v>
      </c>
      <c r="F4" s="13">
        <v>4069</v>
      </c>
      <c r="G4" s="13">
        <v>39430</v>
      </c>
      <c r="H4" s="13">
        <v>43499</v>
      </c>
      <c r="I4" s="14">
        <v>2.5352024922118379</v>
      </c>
      <c r="J4" s="14">
        <v>2.1429347826086955</v>
      </c>
      <c r="K4" s="14">
        <v>2.1744063984004001</v>
      </c>
      <c r="L4" s="14">
        <v>1.5437438348888384</v>
      </c>
      <c r="M4" s="14">
        <v>14.959405114196828</v>
      </c>
      <c r="N4" s="14">
        <v>16.503148949085666</v>
      </c>
    </row>
    <row r="5" spans="1:14" ht="31.5" customHeight="1" x14ac:dyDescent="0.2">
      <c r="A5" s="23" t="s">
        <v>38</v>
      </c>
      <c r="B5" s="3" t="s">
        <v>34</v>
      </c>
      <c r="C5" s="13">
        <v>16</v>
      </c>
      <c r="D5" s="13">
        <v>444</v>
      </c>
      <c r="E5" s="13">
        <v>460</v>
      </c>
      <c r="F5" s="13">
        <v>105</v>
      </c>
      <c r="G5" s="13">
        <v>861</v>
      </c>
      <c r="H5" s="13">
        <v>966</v>
      </c>
      <c r="I5" s="14">
        <v>6.5625</v>
      </c>
      <c r="J5" s="14">
        <v>1.9391891891891893</v>
      </c>
      <c r="K5" s="14">
        <v>2.1</v>
      </c>
      <c r="L5" s="14">
        <v>2.3333333333333335</v>
      </c>
      <c r="M5" s="14">
        <v>19.133333333333333</v>
      </c>
      <c r="N5" s="14">
        <v>21.466666666666665</v>
      </c>
    </row>
    <row r="6" spans="1:14" ht="31.5" customHeight="1" x14ac:dyDescent="0.2">
      <c r="A6" s="23" t="s">
        <v>39</v>
      </c>
      <c r="B6" s="3" t="s">
        <v>34</v>
      </c>
      <c r="C6" s="13">
        <v>148</v>
      </c>
      <c r="D6" s="13">
        <v>2500</v>
      </c>
      <c r="E6" s="13">
        <v>2648</v>
      </c>
      <c r="F6" s="13">
        <v>684</v>
      </c>
      <c r="G6" s="13">
        <v>7827</v>
      </c>
      <c r="H6" s="13">
        <v>8511</v>
      </c>
      <c r="I6" s="14">
        <v>4.6216216216216219</v>
      </c>
      <c r="J6" s="14">
        <v>3.1307999999999998</v>
      </c>
      <c r="K6" s="14">
        <v>3.2141238670694863</v>
      </c>
      <c r="L6" s="14">
        <v>1.1503531786074672</v>
      </c>
      <c r="M6" s="14">
        <v>13.163471241170535</v>
      </c>
      <c r="N6" s="14">
        <v>14.313824419778003</v>
      </c>
    </row>
    <row r="7" spans="1:14" ht="31.5" customHeight="1" x14ac:dyDescent="0.2">
      <c r="A7" s="23" t="s">
        <v>41</v>
      </c>
      <c r="B7" s="3" t="s">
        <v>34</v>
      </c>
      <c r="C7" s="13">
        <v>0</v>
      </c>
      <c r="D7" s="13">
        <v>25</v>
      </c>
      <c r="E7" s="13">
        <v>25</v>
      </c>
      <c r="F7" s="13">
        <v>0</v>
      </c>
      <c r="G7" s="13">
        <v>101</v>
      </c>
      <c r="H7" s="13">
        <v>101</v>
      </c>
      <c r="I7" s="14">
        <v>0</v>
      </c>
      <c r="J7" s="14">
        <v>4.04</v>
      </c>
      <c r="K7" s="14">
        <v>4.04</v>
      </c>
      <c r="L7" s="14">
        <v>0</v>
      </c>
      <c r="M7" s="14">
        <v>4.208333333333333</v>
      </c>
      <c r="N7" s="14">
        <v>4.208333333333333</v>
      </c>
    </row>
    <row r="8" spans="1:14" ht="31.5" customHeight="1" x14ac:dyDescent="0.2">
      <c r="A8" s="23" t="s">
        <v>44</v>
      </c>
      <c r="B8" s="3" t="s">
        <v>34</v>
      </c>
      <c r="C8" s="13">
        <v>1769</v>
      </c>
      <c r="D8" s="13">
        <v>21369</v>
      </c>
      <c r="E8" s="13">
        <v>23138</v>
      </c>
      <c r="F8" s="13">
        <v>4858</v>
      </c>
      <c r="G8" s="13">
        <v>48219</v>
      </c>
      <c r="H8" s="13">
        <v>53077</v>
      </c>
      <c r="I8" s="14">
        <v>2.7461842849067271</v>
      </c>
      <c r="J8" s="14">
        <v>2.2564930506808927</v>
      </c>
      <c r="K8" s="14">
        <v>2.293932059815023</v>
      </c>
      <c r="L8" s="14">
        <v>1.4723889191974298</v>
      </c>
      <c r="M8" s="14">
        <v>14.614475359156211</v>
      </c>
      <c r="N8" s="14">
        <v>16.086864278353641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1194093</v>
      </c>
      <c r="C3" s="2">
        <v>2078867</v>
      </c>
    </row>
    <row r="4" spans="1:7" ht="12.75" customHeight="1" x14ac:dyDescent="0.2">
      <c r="A4" s="1" t="s">
        <v>5</v>
      </c>
      <c r="B4" s="2">
        <v>1219179</v>
      </c>
      <c r="C4" s="2">
        <v>2496919</v>
      </c>
    </row>
    <row r="5" spans="1:7" ht="12.75" customHeight="1" x14ac:dyDescent="0.2">
      <c r="A5" s="1" t="s">
        <v>6</v>
      </c>
      <c r="B5" s="2">
        <v>1510775</v>
      </c>
      <c r="C5" s="2">
        <v>2790360</v>
      </c>
    </row>
    <row r="6" spans="1:7" ht="12.75" customHeight="1" x14ac:dyDescent="0.2">
      <c r="A6" s="1" t="s">
        <v>7</v>
      </c>
      <c r="B6" s="2">
        <v>1340320</v>
      </c>
      <c r="C6" s="2">
        <v>2735397</v>
      </c>
    </row>
    <row r="7" spans="1:7" ht="12.75" customHeight="1" x14ac:dyDescent="0.2">
      <c r="A7" s="1" t="s">
        <v>8</v>
      </c>
      <c r="B7" s="2">
        <v>1413415</v>
      </c>
      <c r="C7" s="2">
        <v>2897428</v>
      </c>
    </row>
    <row r="8" spans="1:7" ht="12.75" customHeight="1" x14ac:dyDescent="0.2">
      <c r="A8" s="1" t="s">
        <v>9</v>
      </c>
      <c r="B8" s="2">
        <v>1487449</v>
      </c>
      <c r="C8" s="2">
        <v>2870570</v>
      </c>
    </row>
    <row r="9" spans="1:7" ht="12.75" customHeight="1" x14ac:dyDescent="0.2">
      <c r="A9" s="1" t="s">
        <v>10</v>
      </c>
      <c r="B9" s="2">
        <v>1569215</v>
      </c>
      <c r="C9" s="2">
        <v>2922651</v>
      </c>
    </row>
    <row r="10" spans="1:7" ht="12.75" customHeight="1" x14ac:dyDescent="0.2">
      <c r="A10" s="1" t="s">
        <v>11</v>
      </c>
      <c r="B10" s="2">
        <v>1397499</v>
      </c>
      <c r="C10" s="2">
        <v>2303957</v>
      </c>
    </row>
    <row r="11" spans="1:7" ht="12.75" customHeight="1" x14ac:dyDescent="0.2">
      <c r="A11" s="1" t="s">
        <v>12</v>
      </c>
      <c r="B11" s="2">
        <v>1341648</v>
      </c>
      <c r="C11" s="2">
        <v>2398081</v>
      </c>
    </row>
    <row r="12" spans="1:7" ht="12.75" customHeight="1" x14ac:dyDescent="0.2">
      <c r="A12" s="1" t="s">
        <v>13</v>
      </c>
      <c r="B12" s="2">
        <v>1353274</v>
      </c>
      <c r="C12" s="2">
        <v>2656976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  <row r="9" spans="1:7" ht="12.75" customHeight="1" x14ac:dyDescent="0.2">
      <c r="A9" s="1" t="s">
        <v>22</v>
      </c>
      <c r="B9" s="2">
        <v>2311504</v>
      </c>
      <c r="C9" s="2">
        <v>4994703</v>
      </c>
    </row>
    <row r="10" spans="1:7" ht="12.75" customHeight="1" x14ac:dyDescent="0.2">
      <c r="A10" s="1" t="s">
        <v>23</v>
      </c>
      <c r="B10" s="2">
        <v>2364597</v>
      </c>
      <c r="C10" s="2">
        <v>5161854</v>
      </c>
    </row>
    <row r="11" spans="1:7" ht="12.75" customHeight="1" x14ac:dyDescent="0.2">
      <c r="A11" s="1" t="s">
        <v>24</v>
      </c>
      <c r="B11" s="2">
        <v>1973724</v>
      </c>
      <c r="C11" s="2">
        <v>4292043</v>
      </c>
    </row>
    <row r="12" spans="1:7" ht="12.75" customHeight="1" x14ac:dyDescent="0.2">
      <c r="A12" s="1" t="s">
        <v>25</v>
      </c>
      <c r="B12" s="2">
        <v>1579336</v>
      </c>
      <c r="C12" s="2">
        <v>3411995</v>
      </c>
    </row>
    <row r="13" spans="1:7" ht="12.75" customHeight="1" x14ac:dyDescent="0.2">
      <c r="A13" s="1" t="s">
        <v>26</v>
      </c>
      <c r="B13" s="2">
        <v>1353274</v>
      </c>
      <c r="C13" s="2">
        <v>2656976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28</v>
      </c>
      <c r="I2" s="12"/>
      <c r="J2" s="12"/>
      <c r="K2" s="12" t="s">
        <v>29</v>
      </c>
      <c r="L2" s="12"/>
      <c r="M2" s="12"/>
    </row>
    <row r="3" spans="1:13" ht="18.75" customHeight="1" x14ac:dyDescent="0.2">
      <c r="A3" s="3" t="s">
        <v>15</v>
      </c>
      <c r="B3" s="3" t="s">
        <v>30</v>
      </c>
      <c r="C3" s="3" t="s">
        <v>31</v>
      </c>
      <c r="D3" s="3" t="s">
        <v>32</v>
      </c>
      <c r="E3" s="3" t="s">
        <v>30</v>
      </c>
      <c r="F3" s="3" t="s">
        <v>31</v>
      </c>
      <c r="G3" s="3" t="s">
        <v>32</v>
      </c>
      <c r="H3" s="3" t="s">
        <v>30</v>
      </c>
      <c r="I3" s="3" t="s">
        <v>31</v>
      </c>
      <c r="J3" s="3" t="s">
        <v>32</v>
      </c>
      <c r="K3" s="3" t="s">
        <v>30</v>
      </c>
      <c r="L3" s="3" t="s">
        <v>31</v>
      </c>
      <c r="M3" s="3" t="s">
        <v>32</v>
      </c>
    </row>
    <row r="4" spans="1:13" ht="18.75" customHeight="1" x14ac:dyDescent="0.2">
      <c r="A4" s="3" t="s">
        <v>16</v>
      </c>
      <c r="B4" s="15">
        <v>151637</v>
      </c>
      <c r="C4" s="15">
        <v>953012</v>
      </c>
      <c r="D4" s="15">
        <v>1104649</v>
      </c>
      <c r="E4" s="15">
        <v>325894</v>
      </c>
      <c r="F4" s="15">
        <v>1896367</v>
      </c>
      <c r="G4" s="15">
        <v>2222261</v>
      </c>
      <c r="H4" s="16">
        <v>2.1491720358487703</v>
      </c>
      <c r="I4" s="16">
        <v>1.9898668642157706</v>
      </c>
      <c r="J4" s="16">
        <v>2.011734949291585</v>
      </c>
      <c r="K4" s="16">
        <v>4.12599780972457</v>
      </c>
      <c r="L4" s="16">
        <v>24.009052294408466</v>
      </c>
      <c r="M4" s="16">
        <v>28.135050104133036</v>
      </c>
    </row>
    <row r="5" spans="1:13" ht="18.75" customHeight="1" x14ac:dyDescent="0.2">
      <c r="A5" s="3" t="s">
        <v>17</v>
      </c>
      <c r="B5" s="15">
        <v>181609</v>
      </c>
      <c r="C5" s="15">
        <v>917757</v>
      </c>
      <c r="D5" s="15">
        <v>1099366</v>
      </c>
      <c r="E5" s="15">
        <v>395517</v>
      </c>
      <c r="F5" s="15">
        <v>1792465</v>
      </c>
      <c r="G5" s="15">
        <v>2187982</v>
      </c>
      <c r="H5" s="16">
        <v>2.1778491154072759</v>
      </c>
      <c r="I5" s="16">
        <v>1.9530932479948395</v>
      </c>
      <c r="J5" s="16">
        <v>1.9902216368343209</v>
      </c>
      <c r="K5" s="16">
        <v>4.9631450556400489</v>
      </c>
      <c r="L5" s="16">
        <v>22.492746967027561</v>
      </c>
      <c r="M5" s="16">
        <v>27.455892022667609</v>
      </c>
    </row>
    <row r="6" spans="1:13" ht="18.75" customHeight="1" x14ac:dyDescent="0.2">
      <c r="A6" s="3" t="s">
        <v>18</v>
      </c>
      <c r="B6" s="15">
        <v>233890</v>
      </c>
      <c r="C6" s="15">
        <v>1094103</v>
      </c>
      <c r="D6" s="15">
        <v>1327993</v>
      </c>
      <c r="E6" s="15">
        <v>534390</v>
      </c>
      <c r="F6" s="15">
        <v>2111569</v>
      </c>
      <c r="G6" s="15">
        <v>2645959</v>
      </c>
      <c r="H6" s="16">
        <v>2.2847919962375474</v>
      </c>
      <c r="I6" s="16">
        <v>1.9299544924015382</v>
      </c>
      <c r="J6" s="16">
        <v>1.992449508393493</v>
      </c>
      <c r="K6" s="16">
        <v>6.539496532557977</v>
      </c>
      <c r="L6" s="16">
        <v>25.839926184541095</v>
      </c>
      <c r="M6" s="16">
        <v>32.379422717099075</v>
      </c>
    </row>
    <row r="7" spans="1:13" ht="18.75" customHeight="1" x14ac:dyDescent="0.2">
      <c r="A7" s="3" t="s">
        <v>19</v>
      </c>
      <c r="B7" s="15">
        <v>239778</v>
      </c>
      <c r="C7" s="15">
        <v>1149297</v>
      </c>
      <c r="D7" s="15">
        <v>1389075</v>
      </c>
      <c r="E7" s="15">
        <v>616986</v>
      </c>
      <c r="F7" s="15">
        <v>2174895</v>
      </c>
      <c r="G7" s="15">
        <v>2791881</v>
      </c>
      <c r="H7" s="16">
        <v>2.5731551685308909</v>
      </c>
      <c r="I7" s="16">
        <v>1.8923698573997845</v>
      </c>
      <c r="J7" s="16">
        <v>2.0098849954106148</v>
      </c>
      <c r="K7" s="16">
        <v>6.9608805431640794</v>
      </c>
      <c r="L7" s="16">
        <v>24.53732222274872</v>
      </c>
      <c r="M7" s="16">
        <v>31.498202765912797</v>
      </c>
    </row>
    <row r="8" spans="1:13" ht="18.75" customHeight="1" x14ac:dyDescent="0.2">
      <c r="A8" s="3" t="s">
        <v>20</v>
      </c>
      <c r="B8" s="15">
        <v>322621</v>
      </c>
      <c r="C8" s="15">
        <v>1289338</v>
      </c>
      <c r="D8" s="15">
        <v>1611959</v>
      </c>
      <c r="E8" s="15">
        <v>963159</v>
      </c>
      <c r="F8" s="15">
        <v>2392660</v>
      </c>
      <c r="G8" s="15">
        <v>3355819</v>
      </c>
      <c r="H8" s="16">
        <v>2.985419424030054</v>
      </c>
      <c r="I8" s="16">
        <v>1.8557275128787021</v>
      </c>
      <c r="J8" s="16">
        <v>2.0818265228830262</v>
      </c>
      <c r="K8" s="16">
        <v>9.9471432245111675</v>
      </c>
      <c r="L8" s="16">
        <v>24.710490902913111</v>
      </c>
      <c r="M8" s="16">
        <v>34.657634127424281</v>
      </c>
    </row>
    <row r="9" spans="1:13" ht="18.75" customHeight="1" x14ac:dyDescent="0.2">
      <c r="A9" s="3" t="s">
        <v>21</v>
      </c>
      <c r="B9" s="15">
        <v>367941</v>
      </c>
      <c r="C9" s="15">
        <v>1104112</v>
      </c>
      <c r="D9" s="15">
        <v>1472053</v>
      </c>
      <c r="E9" s="15">
        <v>1143646</v>
      </c>
      <c r="F9" s="15">
        <v>2136974</v>
      </c>
      <c r="G9" s="15">
        <v>3280620</v>
      </c>
      <c r="H9" s="16">
        <v>3.1082320263303083</v>
      </c>
      <c r="I9" s="16">
        <v>1.935468503195328</v>
      </c>
      <c r="J9" s="16">
        <v>2.2286018234397811</v>
      </c>
      <c r="K9" s="16">
        <v>11.118006927573512</v>
      </c>
      <c r="L9" s="16">
        <v>20.774690538894447</v>
      </c>
      <c r="M9" s="16">
        <v>31.892697466467958</v>
      </c>
    </row>
    <row r="10" spans="1:13" ht="18.75" customHeight="1" x14ac:dyDescent="0.2">
      <c r="A10" s="3" t="s">
        <v>22</v>
      </c>
      <c r="B10" s="15">
        <v>545600</v>
      </c>
      <c r="C10" s="15">
        <v>1765904</v>
      </c>
      <c r="D10" s="15">
        <v>2311504</v>
      </c>
      <c r="E10" s="15">
        <v>1597323</v>
      </c>
      <c r="F10" s="15">
        <v>3397380</v>
      </c>
      <c r="G10" s="15">
        <v>4994703</v>
      </c>
      <c r="H10" s="16">
        <v>2.9276447947214077</v>
      </c>
      <c r="I10" s="16">
        <v>1.9238758165789307</v>
      </c>
      <c r="J10" s="16">
        <v>2.1608022309284345</v>
      </c>
      <c r="K10" s="16">
        <v>15.539869654932886</v>
      </c>
      <c r="L10" s="16">
        <v>33.052076736061451</v>
      </c>
      <c r="M10" s="16">
        <v>48.591946390994337</v>
      </c>
    </row>
    <row r="11" spans="1:13" ht="18.75" customHeight="1" x14ac:dyDescent="0.2">
      <c r="A11" s="3" t="s">
        <v>23</v>
      </c>
      <c r="B11" s="15">
        <v>589138</v>
      </c>
      <c r="C11" s="15">
        <v>1775459</v>
      </c>
      <c r="D11" s="15">
        <v>2364597</v>
      </c>
      <c r="E11" s="15">
        <v>1719420</v>
      </c>
      <c r="F11" s="15">
        <v>3442434</v>
      </c>
      <c r="G11" s="15">
        <v>5161854</v>
      </c>
      <c r="H11" s="16">
        <v>2.9185352158577449</v>
      </c>
      <c r="I11" s="16">
        <v>1.9388980539680161</v>
      </c>
      <c r="J11" s="16">
        <v>2.1829740966431066</v>
      </c>
      <c r="K11" s="16">
        <v>16.764165623427829</v>
      </c>
      <c r="L11" s="16">
        <v>33.563372371915619</v>
      </c>
      <c r="M11" s="16">
        <v>50.327537995343448</v>
      </c>
    </row>
    <row r="12" spans="1:13" ht="18.75" customHeight="1" x14ac:dyDescent="0.2">
      <c r="A12" s="3" t="s">
        <v>24</v>
      </c>
      <c r="B12" s="15">
        <v>531359</v>
      </c>
      <c r="C12" s="15">
        <v>1442365</v>
      </c>
      <c r="D12" s="15">
        <v>1973724</v>
      </c>
      <c r="E12" s="15">
        <v>1514788</v>
      </c>
      <c r="F12" s="15">
        <v>2777255</v>
      </c>
      <c r="G12" s="15">
        <v>4292043</v>
      </c>
      <c r="H12" s="16">
        <v>2.8507807339294149</v>
      </c>
      <c r="I12" s="16">
        <v>1.9254869606514302</v>
      </c>
      <c r="J12" s="16">
        <v>2.1745912802397904</v>
      </c>
      <c r="K12" s="16">
        <v>14.653004092774719</v>
      </c>
      <c r="L12" s="16">
        <v>26.865230568026057</v>
      </c>
      <c r="M12" s="16">
        <v>41.518234660800772</v>
      </c>
    </row>
    <row r="13" spans="1:13" ht="18.75" customHeight="1" x14ac:dyDescent="0.2">
      <c r="A13" s="3" t="s">
        <v>25</v>
      </c>
      <c r="B13" s="15">
        <v>412096</v>
      </c>
      <c r="C13" s="15">
        <v>1167240</v>
      </c>
      <c r="D13" s="15">
        <v>1579336</v>
      </c>
      <c r="E13" s="15">
        <v>1206452</v>
      </c>
      <c r="F13" s="15">
        <v>2205543</v>
      </c>
      <c r="G13" s="15">
        <v>3411995</v>
      </c>
      <c r="H13" s="16">
        <v>2.9275993943158878</v>
      </c>
      <c r="I13" s="16">
        <v>1.8895368561735375</v>
      </c>
      <c r="J13" s="16">
        <v>2.1603984206020757</v>
      </c>
      <c r="K13" s="16">
        <v>12.863881602797859</v>
      </c>
      <c r="L13" s="16">
        <v>23.516761563559594</v>
      </c>
      <c r="M13" s="16">
        <v>36.380643166357451</v>
      </c>
    </row>
    <row r="14" spans="1:13" ht="18.75" customHeight="1" x14ac:dyDescent="0.2">
      <c r="A14" s="3" t="s">
        <v>26</v>
      </c>
      <c r="B14" s="20">
        <v>253623</v>
      </c>
      <c r="C14" s="20">
        <v>1099651</v>
      </c>
      <c r="D14" s="20">
        <v>1353274</v>
      </c>
      <c r="E14" s="20">
        <v>578810</v>
      </c>
      <c r="F14" s="20">
        <v>2078166</v>
      </c>
      <c r="G14" s="20">
        <v>2656976</v>
      </c>
      <c r="H14" s="18">
        <v>2.2821668381810798</v>
      </c>
      <c r="I14" s="18">
        <v>1.8898414133211354</v>
      </c>
      <c r="J14" s="18">
        <v>1.9633688373529676</v>
      </c>
      <c r="K14" s="18">
        <v>7.0592611564401837</v>
      </c>
      <c r="L14" s="18">
        <v>25.345651458051297</v>
      </c>
      <c r="M14" s="18">
        <v>32.404912614491479</v>
      </c>
    </row>
    <row r="15" spans="1:13" ht="18.75" customHeight="1" x14ac:dyDescent="0.2">
      <c r="A15" s="3" t="s">
        <v>32</v>
      </c>
      <c r="B15" s="20">
        <v>3829292</v>
      </c>
      <c r="C15" s="20">
        <v>13758238</v>
      </c>
      <c r="D15" s="20">
        <v>17587530</v>
      </c>
      <c r="E15" s="20">
        <v>10596385</v>
      </c>
      <c r="F15" s="20">
        <v>26405708</v>
      </c>
      <c r="G15" s="20">
        <v>37002093</v>
      </c>
      <c r="H15" s="18">
        <v>2.7671916897431692</v>
      </c>
      <c r="I15" s="18">
        <v>1.9192652431219754</v>
      </c>
      <c r="J15" s="18">
        <v>2.1038822961496013</v>
      </c>
      <c r="K15" s="18">
        <v>10.458004682047152</v>
      </c>
      <c r="L15" s="18">
        <v>26.060870560740284</v>
      </c>
      <c r="M15" s="18">
        <v>36.518875242787438</v>
      </c>
    </row>
    <row r="16" spans="1:13" ht="18.75" customHeight="1" x14ac:dyDescent="0.2">
      <c r="B16" s="17"/>
      <c r="C16" s="17"/>
      <c r="D16" s="17"/>
      <c r="E16" s="17"/>
      <c r="F16" s="17"/>
      <c r="G16" s="17"/>
      <c r="H16" s="19"/>
      <c r="I16" s="19"/>
      <c r="J16" s="19"/>
      <c r="K16" s="19"/>
      <c r="L16" s="19"/>
      <c r="M16" s="19"/>
    </row>
    <row r="17" spans="2:13" ht="18.75" customHeight="1" x14ac:dyDescent="0.2">
      <c r="B17" s="17"/>
      <c r="C17" s="17"/>
      <c r="D17" s="17"/>
      <c r="E17" s="17"/>
      <c r="F17" s="17"/>
      <c r="G17" s="17"/>
      <c r="H17" s="19"/>
      <c r="I17" s="19"/>
      <c r="J17" s="19"/>
      <c r="K17" s="19"/>
      <c r="L17" s="19"/>
      <c r="M17" s="19"/>
    </row>
    <row r="18" spans="2:13" ht="18.75" customHeight="1" x14ac:dyDescent="0.2">
      <c r="B18" s="17"/>
      <c r="C18" s="17"/>
      <c r="D18" s="17"/>
      <c r="E18" s="17"/>
      <c r="F18" s="17"/>
      <c r="G18" s="17"/>
      <c r="H18" s="19"/>
      <c r="I18" s="19"/>
      <c r="J18" s="19"/>
      <c r="K18" s="19"/>
      <c r="L18" s="19"/>
      <c r="M18" s="19"/>
    </row>
    <row r="19" spans="2:13" ht="18.75" customHeight="1" x14ac:dyDescent="0.2">
      <c r="B19" s="17"/>
      <c r="C19" s="17"/>
      <c r="D19" s="17"/>
      <c r="E19" s="17"/>
      <c r="F19" s="17"/>
      <c r="G19" s="17"/>
      <c r="H19" s="19"/>
      <c r="I19" s="19"/>
      <c r="J19" s="19"/>
      <c r="K19" s="19"/>
      <c r="L19" s="19"/>
      <c r="M19" s="19"/>
    </row>
    <row r="20" spans="2:13" ht="18.75" customHeight="1" x14ac:dyDescent="0.2">
      <c r="B20" s="17"/>
      <c r="C20" s="17"/>
      <c r="D20" s="17"/>
      <c r="E20" s="17"/>
      <c r="F20" s="17"/>
      <c r="G20" s="17"/>
      <c r="H20" s="19"/>
      <c r="I20" s="19"/>
      <c r="J20" s="19"/>
      <c r="K20" s="19"/>
      <c r="L20" s="19"/>
      <c r="M20" s="19"/>
    </row>
    <row r="21" spans="2:13" ht="18.75" customHeight="1" x14ac:dyDescent="0.2">
      <c r="B21" s="17"/>
      <c r="C21" s="17"/>
      <c r="D21" s="17"/>
      <c r="E21" s="17"/>
      <c r="F21" s="17"/>
      <c r="G21" s="17"/>
      <c r="H21" s="19"/>
      <c r="I21" s="19"/>
      <c r="J21" s="19"/>
      <c r="K21" s="19"/>
      <c r="L21" s="19"/>
      <c r="M21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C7" sqref="C7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10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17.25" customHeight="1" x14ac:dyDescent="0.2">
      <c r="A3" s="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57.75" customHeight="1" x14ac:dyDescent="0.2">
      <c r="A4" s="3" t="s">
        <v>37</v>
      </c>
      <c r="B4" s="3" t="s">
        <v>34</v>
      </c>
      <c r="C4" s="4">
        <v>235475</v>
      </c>
      <c r="D4" s="4">
        <v>749880</v>
      </c>
      <c r="E4" s="4">
        <v>985355</v>
      </c>
      <c r="F4" s="4">
        <v>530419</v>
      </c>
      <c r="G4" s="4">
        <v>1307409</v>
      </c>
      <c r="H4" s="4">
        <v>1837828</v>
      </c>
      <c r="I4" s="5">
        <v>2.2525491028771634</v>
      </c>
      <c r="J4" s="5">
        <v>1.7434909585533684</v>
      </c>
      <c r="K4" s="5">
        <v>1.8651430195208833</v>
      </c>
      <c r="L4" s="5">
        <v>9.6701615829035337</v>
      </c>
      <c r="M4" s="5">
        <v>23.835602203055181</v>
      </c>
      <c r="N4" s="5">
        <v>33.505763785958713</v>
      </c>
    </row>
    <row r="5" spans="1:14" ht="57.75" customHeight="1" x14ac:dyDescent="0.2">
      <c r="A5" s="3" t="s">
        <v>38</v>
      </c>
      <c r="B5" s="3" t="s">
        <v>34</v>
      </c>
      <c r="C5" s="4">
        <v>254</v>
      </c>
      <c r="D5" s="4">
        <v>7191</v>
      </c>
      <c r="E5" s="4">
        <v>7445</v>
      </c>
      <c r="F5" s="4">
        <v>755</v>
      </c>
      <c r="G5" s="4">
        <v>16173</v>
      </c>
      <c r="H5" s="4">
        <v>16928</v>
      </c>
      <c r="I5" s="5">
        <v>2.9724409448818898</v>
      </c>
      <c r="J5" s="5">
        <v>2.2490613266583228</v>
      </c>
      <c r="K5" s="5">
        <v>2.2737407656145066</v>
      </c>
      <c r="L5" s="5">
        <v>0.80947785997641253</v>
      </c>
      <c r="M5" s="5">
        <v>17.339980701190093</v>
      </c>
      <c r="N5" s="5">
        <v>18.149458561166504</v>
      </c>
    </row>
    <row r="6" spans="1:14" ht="57.75" customHeight="1" x14ac:dyDescent="0.2">
      <c r="A6" s="3" t="s">
        <v>39</v>
      </c>
      <c r="B6" s="3" t="s">
        <v>34</v>
      </c>
      <c r="C6" s="4">
        <v>14480</v>
      </c>
      <c r="D6" s="4">
        <v>86425</v>
      </c>
      <c r="E6" s="4">
        <v>100905</v>
      </c>
      <c r="F6" s="4">
        <v>38831</v>
      </c>
      <c r="G6" s="4">
        <v>271005</v>
      </c>
      <c r="H6" s="4">
        <v>309836</v>
      </c>
      <c r="I6" s="5">
        <v>2.6816988950276244</v>
      </c>
      <c r="J6" s="5">
        <v>3.135724616719699</v>
      </c>
      <c r="K6" s="5">
        <v>3.0705713294683119</v>
      </c>
      <c r="L6" s="5">
        <v>3.5680091150499398</v>
      </c>
      <c r="M6" s="5">
        <v>24.901452711084158</v>
      </c>
      <c r="N6" s="5">
        <v>28.469461826134097</v>
      </c>
    </row>
    <row r="7" spans="1:14" ht="57.75" customHeight="1" x14ac:dyDescent="0.2">
      <c r="A7" s="3" t="s">
        <v>40</v>
      </c>
      <c r="B7" s="3" t="s">
        <v>34</v>
      </c>
      <c r="C7" s="4">
        <v>850</v>
      </c>
      <c r="D7" s="4">
        <v>9650</v>
      </c>
      <c r="E7" s="4">
        <v>10500</v>
      </c>
      <c r="F7" s="4">
        <v>1033</v>
      </c>
      <c r="G7" s="4">
        <v>18857</v>
      </c>
      <c r="H7" s="4">
        <v>19890</v>
      </c>
      <c r="I7" s="5">
        <v>1.2152941176470589</v>
      </c>
      <c r="J7" s="5">
        <v>1.9540932642487046</v>
      </c>
      <c r="K7" s="5">
        <v>1.8942857142857144</v>
      </c>
      <c r="L7" s="5">
        <v>0.60282446311858073</v>
      </c>
      <c r="M7" s="5">
        <v>11.004318394024276</v>
      </c>
      <c r="N7" s="5">
        <v>11.607142857142858</v>
      </c>
    </row>
    <row r="8" spans="1:14" ht="57.75" customHeight="1" x14ac:dyDescent="0.2">
      <c r="A8" s="3" t="s">
        <v>41</v>
      </c>
      <c r="B8" s="3" t="s">
        <v>34</v>
      </c>
      <c r="C8" s="4">
        <v>240</v>
      </c>
      <c r="D8" s="4">
        <v>2107</v>
      </c>
      <c r="E8" s="4">
        <v>2347</v>
      </c>
      <c r="F8" s="4">
        <v>792</v>
      </c>
      <c r="G8" s="4">
        <v>7897</v>
      </c>
      <c r="H8" s="4">
        <v>8689</v>
      </c>
      <c r="I8" s="5">
        <v>3.3</v>
      </c>
      <c r="J8" s="5">
        <v>3.7479829140958709</v>
      </c>
      <c r="K8" s="5">
        <v>3.7021729867916489</v>
      </c>
      <c r="L8" s="5">
        <v>1.8069815195071868</v>
      </c>
      <c r="M8" s="5">
        <v>18.017339721651837</v>
      </c>
      <c r="N8" s="5">
        <v>19.824321241159023</v>
      </c>
    </row>
    <row r="9" spans="1:14" ht="57.75" customHeight="1" x14ac:dyDescent="0.2">
      <c r="A9" s="3" t="s">
        <v>42</v>
      </c>
      <c r="B9" s="3" t="s">
        <v>34</v>
      </c>
      <c r="C9" s="4">
        <v>347</v>
      </c>
      <c r="D9" s="4">
        <v>40191</v>
      </c>
      <c r="E9" s="4">
        <v>40538</v>
      </c>
      <c r="F9" s="4">
        <v>1083</v>
      </c>
      <c r="G9" s="4">
        <v>108707</v>
      </c>
      <c r="H9" s="4">
        <v>109790</v>
      </c>
      <c r="I9" s="5">
        <v>3.1210374639769451</v>
      </c>
      <c r="J9" s="5">
        <v>2.7047597720882783</v>
      </c>
      <c r="K9" s="5">
        <v>2.7083230549114412</v>
      </c>
      <c r="L9" s="5">
        <v>0.28826958396550345</v>
      </c>
      <c r="M9" s="5">
        <v>28.935292395325934</v>
      </c>
      <c r="N9" s="5">
        <v>29.223561979291436</v>
      </c>
    </row>
    <row r="10" spans="1:14" ht="57.75" customHeight="1" x14ac:dyDescent="0.2">
      <c r="A10" s="3" t="s">
        <v>43</v>
      </c>
      <c r="B10" s="3" t="s">
        <v>34</v>
      </c>
      <c r="C10" s="4">
        <v>0</v>
      </c>
      <c r="D10" s="4">
        <v>801</v>
      </c>
      <c r="E10" s="4">
        <v>801</v>
      </c>
      <c r="F10" s="4">
        <v>0</v>
      </c>
      <c r="G10" s="4">
        <v>3473</v>
      </c>
      <c r="H10" s="4">
        <v>3473</v>
      </c>
      <c r="I10" s="5">
        <v>0</v>
      </c>
      <c r="J10" s="5">
        <v>4.3358302122347068</v>
      </c>
      <c r="K10" s="5">
        <v>4.3358302122347068</v>
      </c>
      <c r="L10" s="5">
        <v>0</v>
      </c>
      <c r="M10" s="5">
        <v>80.393518518518519</v>
      </c>
      <c r="N10" s="5">
        <v>80.393518518518519</v>
      </c>
    </row>
    <row r="11" spans="1:14" ht="17.25" customHeight="1" x14ac:dyDescent="0.2">
      <c r="A11" s="3" t="s">
        <v>44</v>
      </c>
      <c r="B11" s="3" t="s">
        <v>34</v>
      </c>
      <c r="C11" s="4">
        <v>253623</v>
      </c>
      <c r="D11" s="4">
        <v>1099651</v>
      </c>
      <c r="E11" s="4">
        <v>1353274</v>
      </c>
      <c r="F11" s="4">
        <v>578810</v>
      </c>
      <c r="G11" s="4">
        <v>2078166</v>
      </c>
      <c r="H11" s="4">
        <v>2656976</v>
      </c>
      <c r="I11" s="5">
        <v>2.2821668381810798</v>
      </c>
      <c r="J11" s="5">
        <v>1.8898414133211354</v>
      </c>
      <c r="K11" s="5">
        <v>1.9633688373529676</v>
      </c>
      <c r="L11" s="5">
        <v>7.0592611564401837</v>
      </c>
      <c r="M11" s="5">
        <v>25.345651458051297</v>
      </c>
      <c r="N11" s="5">
        <v>32.404912614491479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45</v>
      </c>
      <c r="B1" s="21"/>
      <c r="C1" s="21"/>
      <c r="D1" s="21"/>
    </row>
    <row r="2" spans="1:4" ht="33" customHeight="1" x14ac:dyDescent="0.2">
      <c r="A2" s="23" t="s">
        <v>46</v>
      </c>
      <c r="B2" s="3" t="s">
        <v>2</v>
      </c>
      <c r="C2" s="3" t="s">
        <v>3</v>
      </c>
      <c r="D2" s="3" t="s">
        <v>28</v>
      </c>
    </row>
    <row r="3" spans="1:4" ht="16.5" customHeight="1" x14ac:dyDescent="0.2">
      <c r="A3" s="23" t="s">
        <v>47</v>
      </c>
      <c r="B3" s="25">
        <v>9636</v>
      </c>
      <c r="C3" s="25">
        <v>27771</v>
      </c>
      <c r="D3" s="18">
        <v>2.8820049813200499</v>
      </c>
    </row>
    <row r="4" spans="1:4" ht="16.5" customHeight="1" x14ac:dyDescent="0.2">
      <c r="A4" s="23" t="s">
        <v>48</v>
      </c>
      <c r="B4" s="25">
        <v>2739</v>
      </c>
      <c r="C4" s="25">
        <v>6894</v>
      </c>
      <c r="D4" s="18">
        <v>2.5169769989047097</v>
      </c>
    </row>
    <row r="5" spans="1:4" ht="16.5" customHeight="1" x14ac:dyDescent="0.2">
      <c r="A5" s="23" t="s">
        <v>49</v>
      </c>
      <c r="B5" s="25">
        <v>644</v>
      </c>
      <c r="C5" s="25">
        <v>3391</v>
      </c>
      <c r="D5" s="18">
        <v>5.2655279503105588</v>
      </c>
    </row>
    <row r="6" spans="1:4" ht="16.5" customHeight="1" x14ac:dyDescent="0.2">
      <c r="A6" s="23" t="s">
        <v>50</v>
      </c>
      <c r="B6" s="25">
        <v>2805</v>
      </c>
      <c r="C6" s="25">
        <v>8953</v>
      </c>
      <c r="D6" s="18">
        <v>3.1918003565062389</v>
      </c>
    </row>
    <row r="7" spans="1:4" ht="16.5" customHeight="1" x14ac:dyDescent="0.2">
      <c r="A7" s="23" t="s">
        <v>51</v>
      </c>
      <c r="B7" s="25">
        <v>1926</v>
      </c>
      <c r="C7" s="25">
        <v>4791</v>
      </c>
      <c r="D7" s="18">
        <v>2.4875389408099688</v>
      </c>
    </row>
    <row r="8" spans="1:4" ht="16.5" customHeight="1" x14ac:dyDescent="0.2">
      <c r="A8" s="23" t="s">
        <v>52</v>
      </c>
      <c r="B8" s="25">
        <v>408</v>
      </c>
      <c r="C8" s="25">
        <v>991</v>
      </c>
      <c r="D8" s="18">
        <v>2.4289215686274508</v>
      </c>
    </row>
    <row r="9" spans="1:4" ht="16.5" customHeight="1" x14ac:dyDescent="0.2">
      <c r="A9" s="23" t="s">
        <v>53</v>
      </c>
      <c r="B9" s="25">
        <v>4938</v>
      </c>
      <c r="C9" s="25">
        <v>15498</v>
      </c>
      <c r="D9" s="18">
        <v>3.1385176184690158</v>
      </c>
    </row>
    <row r="10" spans="1:4" ht="16.5" customHeight="1" x14ac:dyDescent="0.2">
      <c r="A10" s="23" t="s">
        <v>54</v>
      </c>
      <c r="B10" s="25">
        <v>2589</v>
      </c>
      <c r="C10" s="25">
        <v>6650</v>
      </c>
      <c r="D10" s="18">
        <v>2.5685592893008882</v>
      </c>
    </row>
    <row r="11" spans="1:4" ht="16.5" customHeight="1" x14ac:dyDescent="0.2">
      <c r="A11" s="23" t="s">
        <v>55</v>
      </c>
      <c r="B11" s="25">
        <v>25685</v>
      </c>
      <c r="C11" s="25">
        <v>74939</v>
      </c>
      <c r="D11" s="18">
        <v>2.9176172863539032</v>
      </c>
    </row>
    <row r="12" spans="1:4" ht="16.5" customHeight="1" x14ac:dyDescent="0.2">
      <c r="A12" s="23" t="s">
        <v>56</v>
      </c>
      <c r="B12" s="25">
        <v>880</v>
      </c>
      <c r="C12" s="25">
        <v>1940</v>
      </c>
      <c r="D12" s="18">
        <v>2.2045454545454546</v>
      </c>
    </row>
    <row r="13" spans="1:4" ht="16.5" customHeight="1" x14ac:dyDescent="0.2">
      <c r="A13" s="23" t="s">
        <v>57</v>
      </c>
      <c r="B13" s="25">
        <v>649</v>
      </c>
      <c r="C13" s="25">
        <v>1325</v>
      </c>
      <c r="D13" s="18">
        <v>2.041602465331279</v>
      </c>
    </row>
    <row r="14" spans="1:4" ht="16.5" customHeight="1" x14ac:dyDescent="0.2">
      <c r="A14" s="23" t="s">
        <v>58</v>
      </c>
      <c r="B14" s="25">
        <v>780</v>
      </c>
      <c r="C14" s="25">
        <v>1652</v>
      </c>
      <c r="D14" s="18">
        <v>2.117948717948718</v>
      </c>
    </row>
    <row r="15" spans="1:4" ht="16.5" customHeight="1" x14ac:dyDescent="0.2">
      <c r="A15" s="23" t="s">
        <v>59</v>
      </c>
      <c r="B15" s="25">
        <v>117</v>
      </c>
      <c r="C15" s="25">
        <v>279</v>
      </c>
      <c r="D15" s="18">
        <v>2.3846153846153846</v>
      </c>
    </row>
    <row r="16" spans="1:4" ht="16.5" customHeight="1" x14ac:dyDescent="0.2">
      <c r="A16" s="23" t="s">
        <v>60</v>
      </c>
      <c r="B16" s="25">
        <v>26</v>
      </c>
      <c r="C16" s="25">
        <v>73</v>
      </c>
      <c r="D16" s="18">
        <v>2.8076923076923075</v>
      </c>
    </row>
    <row r="17" spans="1:4" ht="16.5" customHeight="1" x14ac:dyDescent="0.2">
      <c r="A17" s="23" t="s">
        <v>61</v>
      </c>
      <c r="B17" s="25">
        <v>273</v>
      </c>
      <c r="C17" s="25">
        <v>662</v>
      </c>
      <c r="D17" s="18">
        <v>2.4249084249084247</v>
      </c>
    </row>
    <row r="18" spans="1:4" ht="16.5" customHeight="1" x14ac:dyDescent="0.2">
      <c r="A18" s="23" t="s">
        <v>62</v>
      </c>
      <c r="B18" s="25">
        <v>2725</v>
      </c>
      <c r="C18" s="25">
        <v>5931</v>
      </c>
      <c r="D18" s="18">
        <v>2.17651376146789</v>
      </c>
    </row>
    <row r="19" spans="1:4" ht="16.5" customHeight="1" x14ac:dyDescent="0.2">
      <c r="A19" s="23" t="s">
        <v>63</v>
      </c>
      <c r="B19" s="25">
        <v>460</v>
      </c>
      <c r="C19" s="25">
        <v>882</v>
      </c>
      <c r="D19" s="18">
        <v>1.9173913043478261</v>
      </c>
    </row>
    <row r="20" spans="1:4" ht="16.5" customHeight="1" x14ac:dyDescent="0.2">
      <c r="A20" s="23" t="s">
        <v>64</v>
      </c>
      <c r="B20" s="25">
        <v>460</v>
      </c>
      <c r="C20" s="25">
        <v>882</v>
      </c>
      <c r="D20" s="18">
        <v>1.9173913043478261</v>
      </c>
    </row>
    <row r="21" spans="1:4" ht="16.5" customHeight="1" x14ac:dyDescent="0.2">
      <c r="A21" s="23" t="s">
        <v>65</v>
      </c>
      <c r="B21" s="25">
        <v>123</v>
      </c>
      <c r="C21" s="25">
        <v>270</v>
      </c>
      <c r="D21" s="18">
        <v>2.1951219512195124</v>
      </c>
    </row>
    <row r="22" spans="1:4" ht="16.5" customHeight="1" x14ac:dyDescent="0.2">
      <c r="A22" s="23" t="s">
        <v>66</v>
      </c>
      <c r="B22" s="25">
        <v>123</v>
      </c>
      <c r="C22" s="25">
        <v>270</v>
      </c>
      <c r="D22" s="18">
        <v>2.1951219512195124</v>
      </c>
    </row>
    <row r="23" spans="1:4" ht="16.5" customHeight="1" x14ac:dyDescent="0.2">
      <c r="A23" s="23" t="s">
        <v>67</v>
      </c>
      <c r="B23" s="25">
        <v>3308</v>
      </c>
      <c r="C23" s="25">
        <v>7083</v>
      </c>
      <c r="D23" s="18">
        <v>2.1411729141475213</v>
      </c>
    </row>
    <row r="24" spans="1:4" ht="16.5" customHeight="1" x14ac:dyDescent="0.2">
      <c r="A24" s="23" t="s">
        <v>68</v>
      </c>
      <c r="B24" s="25">
        <v>684</v>
      </c>
      <c r="C24" s="25">
        <v>1796</v>
      </c>
      <c r="D24" s="18">
        <v>2.6257309941520468</v>
      </c>
    </row>
    <row r="25" spans="1:4" ht="16.5" customHeight="1" x14ac:dyDescent="0.2">
      <c r="A25" s="23" t="s">
        <v>69</v>
      </c>
      <c r="B25" s="25">
        <v>486</v>
      </c>
      <c r="C25" s="25">
        <v>1219</v>
      </c>
      <c r="D25" s="18">
        <v>2.5082304526748973</v>
      </c>
    </row>
    <row r="26" spans="1:4" ht="16.5" customHeight="1" x14ac:dyDescent="0.2">
      <c r="A26" s="23" t="s">
        <v>70</v>
      </c>
      <c r="B26" s="25">
        <v>14016</v>
      </c>
      <c r="C26" s="25">
        <v>36566</v>
      </c>
      <c r="D26" s="18">
        <v>2.6088755707762559</v>
      </c>
    </row>
    <row r="27" spans="1:4" ht="16.5" customHeight="1" x14ac:dyDescent="0.2">
      <c r="A27" s="23" t="s">
        <v>71</v>
      </c>
      <c r="B27" s="25">
        <v>2580</v>
      </c>
      <c r="C27" s="25">
        <v>5999</v>
      </c>
      <c r="D27" s="18">
        <v>2.3251937984496123</v>
      </c>
    </row>
    <row r="28" spans="1:4" ht="16.5" customHeight="1" x14ac:dyDescent="0.2">
      <c r="A28" s="23" t="s">
        <v>72</v>
      </c>
      <c r="B28" s="25">
        <v>205</v>
      </c>
      <c r="C28" s="25">
        <v>510</v>
      </c>
      <c r="D28" s="18">
        <v>2.4878048780487805</v>
      </c>
    </row>
    <row r="29" spans="1:4" ht="16.5" customHeight="1" x14ac:dyDescent="0.2">
      <c r="A29" s="23" t="s">
        <v>73</v>
      </c>
      <c r="B29" s="25">
        <v>1306</v>
      </c>
      <c r="C29" s="25">
        <v>3129</v>
      </c>
      <c r="D29" s="18">
        <v>2.395865237366003</v>
      </c>
    </row>
    <row r="30" spans="1:4" ht="16.5" customHeight="1" x14ac:dyDescent="0.2">
      <c r="A30" s="23" t="s">
        <v>74</v>
      </c>
      <c r="B30" s="25">
        <v>1004</v>
      </c>
      <c r="C30" s="25">
        <v>1993</v>
      </c>
      <c r="D30" s="18">
        <v>1.9850597609561753</v>
      </c>
    </row>
    <row r="31" spans="1:4" ht="16.5" customHeight="1" x14ac:dyDescent="0.2">
      <c r="A31" s="23" t="s">
        <v>75</v>
      </c>
      <c r="B31" s="25">
        <v>3816</v>
      </c>
      <c r="C31" s="25">
        <v>9073</v>
      </c>
      <c r="D31" s="18">
        <v>2.3776205450733752</v>
      </c>
    </row>
    <row r="32" spans="1:4" ht="16.5" customHeight="1" x14ac:dyDescent="0.2">
      <c r="A32" s="23" t="s">
        <v>76</v>
      </c>
      <c r="B32" s="25">
        <v>8407</v>
      </c>
      <c r="C32" s="25">
        <v>19965</v>
      </c>
      <c r="D32" s="18">
        <v>2.374806708695135</v>
      </c>
    </row>
    <row r="33" spans="1:4" ht="16.5" customHeight="1" x14ac:dyDescent="0.2">
      <c r="A33" s="23" t="s">
        <v>77</v>
      </c>
      <c r="B33" s="25">
        <v>363</v>
      </c>
      <c r="C33" s="25">
        <v>894</v>
      </c>
      <c r="D33" s="18">
        <v>2.4628099173553717</v>
      </c>
    </row>
    <row r="34" spans="1:4" ht="16.5" customHeight="1" x14ac:dyDescent="0.2">
      <c r="A34" s="23" t="s">
        <v>78</v>
      </c>
      <c r="B34" s="25">
        <v>2488</v>
      </c>
      <c r="C34" s="25">
        <v>6593</v>
      </c>
      <c r="D34" s="18">
        <v>2.64991961414791</v>
      </c>
    </row>
    <row r="35" spans="1:4" ht="16.5" customHeight="1" x14ac:dyDescent="0.2">
      <c r="A35" s="23" t="s">
        <v>79</v>
      </c>
      <c r="B35" s="25">
        <v>756</v>
      </c>
      <c r="C35" s="25">
        <v>1960</v>
      </c>
      <c r="D35" s="18">
        <v>2.5925925925925926</v>
      </c>
    </row>
    <row r="36" spans="1:4" ht="16.5" customHeight="1" x14ac:dyDescent="0.2">
      <c r="A36" s="23" t="s">
        <v>80</v>
      </c>
      <c r="B36" s="25">
        <v>11551</v>
      </c>
      <c r="C36" s="25">
        <v>24342</v>
      </c>
      <c r="D36" s="18">
        <v>2.1073500129858886</v>
      </c>
    </row>
    <row r="37" spans="1:4" ht="16.5" customHeight="1" x14ac:dyDescent="0.2">
      <c r="A37" s="23" t="s">
        <v>81</v>
      </c>
      <c r="B37" s="25">
        <v>47662</v>
      </c>
      <c r="C37" s="25">
        <v>114039</v>
      </c>
      <c r="D37" s="18">
        <v>2.3926608199404136</v>
      </c>
    </row>
    <row r="38" spans="1:4" ht="16.5" customHeight="1" x14ac:dyDescent="0.2">
      <c r="A38" s="23" t="s">
        <v>82</v>
      </c>
      <c r="B38" s="25">
        <v>116</v>
      </c>
      <c r="C38" s="25">
        <v>274</v>
      </c>
      <c r="D38" s="18">
        <v>2.3620689655172415</v>
      </c>
    </row>
    <row r="39" spans="1:4" ht="16.5" customHeight="1" x14ac:dyDescent="0.2">
      <c r="A39" s="23" t="s">
        <v>83</v>
      </c>
      <c r="B39" s="25">
        <v>18941</v>
      </c>
      <c r="C39" s="25">
        <v>31297</v>
      </c>
      <c r="D39" s="18">
        <v>1.6523414814423736</v>
      </c>
    </row>
    <row r="40" spans="1:4" ht="16.5" customHeight="1" x14ac:dyDescent="0.2">
      <c r="A40" s="23" t="s">
        <v>84</v>
      </c>
      <c r="B40" s="25">
        <v>937</v>
      </c>
      <c r="C40" s="25">
        <v>1878</v>
      </c>
      <c r="D40" s="18">
        <v>2.0042689434364993</v>
      </c>
    </row>
    <row r="41" spans="1:4" ht="16.5" customHeight="1" x14ac:dyDescent="0.2">
      <c r="A41" s="23" t="s">
        <v>85</v>
      </c>
      <c r="B41" s="25">
        <v>380</v>
      </c>
      <c r="C41" s="25">
        <v>671</v>
      </c>
      <c r="D41" s="18">
        <v>1.7657894736842106</v>
      </c>
    </row>
    <row r="42" spans="1:4" ht="16.5" customHeight="1" x14ac:dyDescent="0.2">
      <c r="A42" s="23" t="s">
        <v>86</v>
      </c>
      <c r="B42" s="25">
        <v>1908</v>
      </c>
      <c r="C42" s="25">
        <v>4233</v>
      </c>
      <c r="D42" s="18">
        <v>2.2185534591194966</v>
      </c>
    </row>
    <row r="43" spans="1:4" ht="16.5" customHeight="1" x14ac:dyDescent="0.2">
      <c r="A43" s="23" t="s">
        <v>87</v>
      </c>
      <c r="B43" s="25">
        <v>31960</v>
      </c>
      <c r="C43" s="25">
        <v>64062</v>
      </c>
      <c r="D43" s="18">
        <v>2.0044430538172717</v>
      </c>
    </row>
    <row r="44" spans="1:4" ht="16.5" customHeight="1" x14ac:dyDescent="0.2">
      <c r="A44" s="23" t="s">
        <v>88</v>
      </c>
      <c r="B44" s="25">
        <v>4195</v>
      </c>
      <c r="C44" s="25">
        <v>6528</v>
      </c>
      <c r="D44" s="18">
        <v>1.5561382598331346</v>
      </c>
    </row>
    <row r="45" spans="1:4" ht="16.5" customHeight="1" x14ac:dyDescent="0.2">
      <c r="A45" s="23" t="s">
        <v>89</v>
      </c>
      <c r="B45" s="25">
        <v>1727</v>
      </c>
      <c r="C45" s="25">
        <v>4069</v>
      </c>
      <c r="D45" s="18">
        <v>2.3561088592935726</v>
      </c>
    </row>
    <row r="46" spans="1:4" ht="16.5" customHeight="1" x14ac:dyDescent="0.2">
      <c r="A46" s="23" t="s">
        <v>90</v>
      </c>
      <c r="B46" s="25">
        <v>457</v>
      </c>
      <c r="C46" s="25">
        <v>916</v>
      </c>
      <c r="D46" s="18">
        <v>2.0043763676148796</v>
      </c>
    </row>
    <row r="47" spans="1:4" ht="16.5" customHeight="1" x14ac:dyDescent="0.2">
      <c r="A47" s="23" t="s">
        <v>91</v>
      </c>
      <c r="B47" s="25">
        <v>894</v>
      </c>
      <c r="C47" s="25">
        <v>1454</v>
      </c>
      <c r="D47" s="18">
        <v>1.6263982102908277</v>
      </c>
    </row>
    <row r="48" spans="1:4" ht="16.5" customHeight="1" x14ac:dyDescent="0.2">
      <c r="A48" s="23" t="s">
        <v>92</v>
      </c>
      <c r="B48" s="25">
        <v>3660</v>
      </c>
      <c r="C48" s="25">
        <v>7276</v>
      </c>
      <c r="D48" s="18">
        <v>1.9879781420765028</v>
      </c>
    </row>
    <row r="49" spans="1:4" ht="16.5" customHeight="1" x14ac:dyDescent="0.2">
      <c r="A49" s="23" t="s">
        <v>93</v>
      </c>
      <c r="B49" s="25">
        <v>65175</v>
      </c>
      <c r="C49" s="25">
        <v>122658</v>
      </c>
      <c r="D49" s="18">
        <v>1.8819792865362486</v>
      </c>
    </row>
    <row r="50" spans="1:4" ht="16.5" customHeight="1" x14ac:dyDescent="0.2">
      <c r="A50" s="23" t="s">
        <v>94</v>
      </c>
      <c r="B50" s="25">
        <v>112837</v>
      </c>
      <c r="C50" s="25">
        <v>236697</v>
      </c>
      <c r="D50" s="18">
        <v>2.0976895876352617</v>
      </c>
    </row>
    <row r="51" spans="1:4" ht="16.5" customHeight="1" x14ac:dyDescent="0.2">
      <c r="A51" s="23" t="s">
        <v>95</v>
      </c>
      <c r="B51" s="25">
        <v>11975</v>
      </c>
      <c r="C51" s="25">
        <v>31342</v>
      </c>
      <c r="D51" s="18">
        <v>2.6172860125260962</v>
      </c>
    </row>
    <row r="52" spans="1:4" ht="16.5" customHeight="1" x14ac:dyDescent="0.2">
      <c r="A52" s="23" t="s">
        <v>96</v>
      </c>
      <c r="B52" s="25">
        <v>660</v>
      </c>
      <c r="C52" s="25">
        <v>1765</v>
      </c>
      <c r="D52" s="18">
        <v>2.6742424242424243</v>
      </c>
    </row>
    <row r="53" spans="1:4" ht="16.5" customHeight="1" x14ac:dyDescent="0.2">
      <c r="A53" s="23" t="s">
        <v>97</v>
      </c>
      <c r="B53" s="25">
        <v>930</v>
      </c>
      <c r="C53" s="25">
        <v>2586</v>
      </c>
      <c r="D53" s="18">
        <v>2.7806451612903227</v>
      </c>
    </row>
    <row r="54" spans="1:4" ht="16.5" customHeight="1" x14ac:dyDescent="0.2">
      <c r="A54" s="23" t="s">
        <v>98</v>
      </c>
      <c r="B54" s="25">
        <v>444</v>
      </c>
      <c r="C54" s="25">
        <v>975</v>
      </c>
      <c r="D54" s="18">
        <v>2.1959459459459461</v>
      </c>
    </row>
    <row r="55" spans="1:4" ht="16.5" customHeight="1" x14ac:dyDescent="0.2">
      <c r="A55" s="23" t="s">
        <v>99</v>
      </c>
      <c r="B55" s="25">
        <v>740</v>
      </c>
      <c r="C55" s="25">
        <v>1957</v>
      </c>
      <c r="D55" s="18">
        <v>2.6445945945945946</v>
      </c>
    </row>
    <row r="56" spans="1:4" ht="16.5" customHeight="1" x14ac:dyDescent="0.2">
      <c r="A56" s="23" t="s">
        <v>100</v>
      </c>
      <c r="B56" s="25">
        <v>1324</v>
      </c>
      <c r="C56" s="25">
        <v>3160</v>
      </c>
      <c r="D56" s="18">
        <v>2.3867069486404833</v>
      </c>
    </row>
    <row r="57" spans="1:4" ht="16.5" customHeight="1" x14ac:dyDescent="0.2">
      <c r="A57" s="23" t="s">
        <v>101</v>
      </c>
      <c r="B57" s="25">
        <v>3449</v>
      </c>
      <c r="C57" s="25">
        <v>8718</v>
      </c>
      <c r="D57" s="18">
        <v>2.5276891852710932</v>
      </c>
    </row>
    <row r="58" spans="1:4" ht="16.5" customHeight="1" x14ac:dyDescent="0.2">
      <c r="A58" s="23" t="s">
        <v>102</v>
      </c>
      <c r="B58" s="25">
        <v>1534</v>
      </c>
      <c r="C58" s="25">
        <v>4076</v>
      </c>
      <c r="D58" s="18">
        <v>2.6571056062581486</v>
      </c>
    </row>
    <row r="59" spans="1:4" ht="16.5" customHeight="1" x14ac:dyDescent="0.2">
      <c r="A59" s="23" t="s">
        <v>103</v>
      </c>
      <c r="B59" s="25">
        <v>5020</v>
      </c>
      <c r="C59" s="25">
        <v>12272</v>
      </c>
      <c r="D59" s="18">
        <v>2.4446215139442229</v>
      </c>
    </row>
    <row r="60" spans="1:4" ht="16.5" customHeight="1" x14ac:dyDescent="0.2">
      <c r="A60" s="23" t="s">
        <v>104</v>
      </c>
      <c r="B60" s="25">
        <v>392</v>
      </c>
      <c r="C60" s="25">
        <v>963</v>
      </c>
      <c r="D60" s="18">
        <v>2.4566326530612246</v>
      </c>
    </row>
    <row r="61" spans="1:4" ht="16.5" customHeight="1" x14ac:dyDescent="0.2">
      <c r="A61" s="23" t="s">
        <v>105</v>
      </c>
      <c r="B61" s="25">
        <v>1747</v>
      </c>
      <c r="C61" s="25">
        <v>3762</v>
      </c>
      <c r="D61" s="18">
        <v>2.1534058385804236</v>
      </c>
    </row>
    <row r="62" spans="1:4" ht="16.5" customHeight="1" x14ac:dyDescent="0.2">
      <c r="A62" s="23" t="s">
        <v>106</v>
      </c>
      <c r="B62" s="25">
        <v>1334</v>
      </c>
      <c r="C62" s="25">
        <v>3598</v>
      </c>
      <c r="D62" s="18">
        <v>2.6971514242878563</v>
      </c>
    </row>
    <row r="63" spans="1:4" ht="16.5" customHeight="1" x14ac:dyDescent="0.2">
      <c r="A63" s="23" t="s">
        <v>107</v>
      </c>
      <c r="B63" s="25">
        <v>667</v>
      </c>
      <c r="C63" s="25">
        <v>1536</v>
      </c>
      <c r="D63" s="18">
        <v>2.3028485757121437</v>
      </c>
    </row>
    <row r="64" spans="1:4" ht="16.5" customHeight="1" x14ac:dyDescent="0.2">
      <c r="A64" s="23" t="s">
        <v>108</v>
      </c>
      <c r="B64" s="25">
        <v>1641</v>
      </c>
      <c r="C64" s="25">
        <v>3851</v>
      </c>
      <c r="D64" s="18">
        <v>2.3467397928092626</v>
      </c>
    </row>
    <row r="65" spans="1:4" ht="16.5" customHeight="1" x14ac:dyDescent="0.2">
      <c r="A65" s="23" t="s">
        <v>109</v>
      </c>
      <c r="B65" s="25">
        <v>28</v>
      </c>
      <c r="C65" s="25">
        <v>63</v>
      </c>
      <c r="D65" s="18">
        <v>2.25</v>
      </c>
    </row>
    <row r="66" spans="1:4" ht="16.5" customHeight="1" x14ac:dyDescent="0.2">
      <c r="A66" s="23" t="s">
        <v>110</v>
      </c>
      <c r="B66" s="25">
        <v>6</v>
      </c>
      <c r="C66" s="25">
        <v>29</v>
      </c>
      <c r="D66" s="18">
        <v>4.833333333333333</v>
      </c>
    </row>
    <row r="67" spans="1:4" ht="16.5" customHeight="1" x14ac:dyDescent="0.2">
      <c r="A67" s="23" t="s">
        <v>111</v>
      </c>
      <c r="B67" s="25">
        <v>292</v>
      </c>
      <c r="C67" s="25">
        <v>660</v>
      </c>
      <c r="D67" s="18">
        <v>2.2602739726027399</v>
      </c>
    </row>
    <row r="68" spans="1:4" ht="16.5" customHeight="1" x14ac:dyDescent="0.2">
      <c r="A68" s="23" t="s">
        <v>112</v>
      </c>
      <c r="B68" s="25">
        <v>929</v>
      </c>
      <c r="C68" s="25">
        <v>2583</v>
      </c>
      <c r="D68" s="18">
        <v>2.7804090419806244</v>
      </c>
    </row>
    <row r="69" spans="1:4" ht="16.5" customHeight="1" x14ac:dyDescent="0.2">
      <c r="A69" s="23" t="s">
        <v>113</v>
      </c>
      <c r="B69" s="25">
        <v>786</v>
      </c>
      <c r="C69" s="25">
        <v>2089</v>
      </c>
      <c r="D69" s="18">
        <v>2.6577608142493641</v>
      </c>
    </row>
    <row r="70" spans="1:4" ht="16.5" customHeight="1" x14ac:dyDescent="0.2">
      <c r="A70" s="23" t="s">
        <v>114</v>
      </c>
      <c r="B70" s="25">
        <v>251</v>
      </c>
      <c r="C70" s="25">
        <v>521</v>
      </c>
      <c r="D70" s="18">
        <v>2.0756972111553784</v>
      </c>
    </row>
    <row r="71" spans="1:4" ht="16.5" customHeight="1" x14ac:dyDescent="0.2">
      <c r="A71" s="23" t="s">
        <v>115</v>
      </c>
      <c r="B71" s="25">
        <v>201</v>
      </c>
      <c r="C71" s="25">
        <v>413</v>
      </c>
      <c r="D71" s="18">
        <v>2.0547263681592041</v>
      </c>
    </row>
    <row r="72" spans="1:4" ht="16.5" customHeight="1" x14ac:dyDescent="0.2">
      <c r="A72" s="23" t="s">
        <v>116</v>
      </c>
      <c r="B72" s="25">
        <v>1989</v>
      </c>
      <c r="C72" s="25">
        <v>4475</v>
      </c>
      <c r="D72" s="18">
        <v>2.2498743086978381</v>
      </c>
    </row>
    <row r="73" spans="1:4" ht="16.5" customHeight="1" x14ac:dyDescent="0.2">
      <c r="A73" s="23" t="s">
        <v>117</v>
      </c>
      <c r="B73" s="25">
        <v>176</v>
      </c>
      <c r="C73" s="25">
        <v>287</v>
      </c>
      <c r="D73" s="18">
        <v>1.6306818181818181</v>
      </c>
    </row>
    <row r="74" spans="1:4" ht="16.5" customHeight="1" x14ac:dyDescent="0.2">
      <c r="A74" s="23" t="s">
        <v>118</v>
      </c>
      <c r="B74" s="25">
        <v>36515</v>
      </c>
      <c r="C74" s="25">
        <v>91681</v>
      </c>
      <c r="D74" s="18">
        <v>2.5107763932630425</v>
      </c>
    </row>
    <row r="75" spans="1:4" ht="16.5" customHeight="1" x14ac:dyDescent="0.2">
      <c r="A75" s="23" t="s">
        <v>119</v>
      </c>
      <c r="B75" s="25">
        <v>1042</v>
      </c>
      <c r="C75" s="25">
        <v>2378</v>
      </c>
      <c r="D75" s="18">
        <v>2.2821497120921306</v>
      </c>
    </row>
    <row r="76" spans="1:4" ht="16.5" customHeight="1" x14ac:dyDescent="0.2">
      <c r="A76" s="23" t="s">
        <v>120</v>
      </c>
      <c r="B76" s="25">
        <v>1102</v>
      </c>
      <c r="C76" s="25">
        <v>2975</v>
      </c>
      <c r="D76" s="18">
        <v>2.6996370235934664</v>
      </c>
    </row>
    <row r="77" spans="1:4" ht="16.5" customHeight="1" x14ac:dyDescent="0.2">
      <c r="A77" s="23" t="s">
        <v>121</v>
      </c>
      <c r="B77" s="25">
        <v>3275</v>
      </c>
      <c r="C77" s="25">
        <v>5195</v>
      </c>
      <c r="D77" s="18">
        <v>1.5862595419847327</v>
      </c>
    </row>
    <row r="78" spans="1:4" ht="16.5" customHeight="1" x14ac:dyDescent="0.2">
      <c r="A78" s="23" t="s">
        <v>122</v>
      </c>
      <c r="B78" s="25">
        <v>116</v>
      </c>
      <c r="C78" s="25">
        <v>296</v>
      </c>
      <c r="D78" s="18">
        <v>2.5517241379310347</v>
      </c>
    </row>
    <row r="79" spans="1:4" ht="16.5" customHeight="1" x14ac:dyDescent="0.2">
      <c r="A79" s="23" t="s">
        <v>123</v>
      </c>
      <c r="B79" s="25">
        <v>73</v>
      </c>
      <c r="C79" s="25">
        <v>148</v>
      </c>
      <c r="D79" s="18">
        <v>2.0273972602739727</v>
      </c>
    </row>
    <row r="80" spans="1:4" ht="16.5" customHeight="1" x14ac:dyDescent="0.2">
      <c r="A80" s="23" t="s">
        <v>124</v>
      </c>
      <c r="B80" s="25">
        <v>148</v>
      </c>
      <c r="C80" s="25">
        <v>377</v>
      </c>
      <c r="D80" s="18">
        <v>2.5472972972972974</v>
      </c>
    </row>
    <row r="81" spans="1:4" ht="16.5" customHeight="1" x14ac:dyDescent="0.2">
      <c r="A81" s="23" t="s">
        <v>125</v>
      </c>
      <c r="B81" s="25">
        <v>31</v>
      </c>
      <c r="C81" s="25">
        <v>70</v>
      </c>
      <c r="D81" s="18">
        <v>2.2580645161290325</v>
      </c>
    </row>
    <row r="82" spans="1:4" ht="16.5" customHeight="1" x14ac:dyDescent="0.2">
      <c r="A82" s="23" t="s">
        <v>126</v>
      </c>
      <c r="B82" s="25">
        <v>253</v>
      </c>
      <c r="C82" s="25">
        <v>638</v>
      </c>
      <c r="D82" s="18">
        <v>2.5217391304347827</v>
      </c>
    </row>
    <row r="83" spans="1:4" ht="16.5" customHeight="1" x14ac:dyDescent="0.2">
      <c r="A83" s="23" t="s">
        <v>127</v>
      </c>
      <c r="B83" s="25">
        <v>83</v>
      </c>
      <c r="C83" s="25">
        <v>227</v>
      </c>
      <c r="D83" s="18">
        <v>2.7349397590361444</v>
      </c>
    </row>
    <row r="84" spans="1:4" ht="16.5" customHeight="1" x14ac:dyDescent="0.2">
      <c r="A84" s="23" t="s">
        <v>128</v>
      </c>
      <c r="B84" s="25">
        <v>234</v>
      </c>
      <c r="C84" s="25">
        <v>628</v>
      </c>
      <c r="D84" s="18">
        <v>2.6837606837606836</v>
      </c>
    </row>
    <row r="85" spans="1:4" ht="16.5" customHeight="1" x14ac:dyDescent="0.2">
      <c r="A85" s="23" t="s">
        <v>129</v>
      </c>
      <c r="B85" s="25">
        <v>837</v>
      </c>
      <c r="C85" s="25">
        <v>1686</v>
      </c>
      <c r="D85" s="18">
        <v>2.0143369175627241</v>
      </c>
    </row>
    <row r="86" spans="1:4" ht="16.5" customHeight="1" x14ac:dyDescent="0.2">
      <c r="A86" s="23" t="s">
        <v>130</v>
      </c>
      <c r="B86" s="25">
        <v>26</v>
      </c>
      <c r="C86" s="25">
        <v>68</v>
      </c>
      <c r="D86" s="18">
        <v>2.6153846153846154</v>
      </c>
    </row>
    <row r="87" spans="1:4" ht="16.5" customHeight="1" x14ac:dyDescent="0.2">
      <c r="A87" s="23" t="s">
        <v>131</v>
      </c>
      <c r="B87" s="25">
        <v>5195</v>
      </c>
      <c r="C87" s="25">
        <v>9974</v>
      </c>
      <c r="D87" s="18">
        <v>1.9199230028873917</v>
      </c>
    </row>
    <row r="88" spans="1:4" ht="16.5" customHeight="1" x14ac:dyDescent="0.2">
      <c r="A88" s="23" t="s">
        <v>132</v>
      </c>
      <c r="B88" s="25">
        <v>1948</v>
      </c>
      <c r="C88" s="25">
        <v>4185</v>
      </c>
      <c r="D88" s="18">
        <v>2.1483572895277208</v>
      </c>
    </row>
    <row r="89" spans="1:4" ht="16.5" customHeight="1" x14ac:dyDescent="0.2">
      <c r="A89" s="23" t="s">
        <v>133</v>
      </c>
      <c r="B89" s="25">
        <v>224</v>
      </c>
      <c r="C89" s="25">
        <v>520</v>
      </c>
      <c r="D89" s="18">
        <v>2.3214285714285716</v>
      </c>
    </row>
    <row r="90" spans="1:4" ht="16.5" customHeight="1" x14ac:dyDescent="0.2">
      <c r="A90" s="23" t="s">
        <v>134</v>
      </c>
      <c r="B90" s="25">
        <v>36</v>
      </c>
      <c r="C90" s="25">
        <v>61</v>
      </c>
      <c r="D90" s="18">
        <v>1.6944444444444444</v>
      </c>
    </row>
    <row r="91" spans="1:4" ht="16.5" customHeight="1" x14ac:dyDescent="0.2">
      <c r="A91" s="23" t="s">
        <v>135</v>
      </c>
      <c r="B91" s="25">
        <v>14623</v>
      </c>
      <c r="C91" s="25">
        <v>29426</v>
      </c>
      <c r="D91" s="18">
        <v>2.0123093756411135</v>
      </c>
    </row>
    <row r="92" spans="1:4" ht="16.5" customHeight="1" x14ac:dyDescent="0.2">
      <c r="A92" s="23" t="s">
        <v>136</v>
      </c>
      <c r="B92" s="25">
        <v>51138</v>
      </c>
      <c r="C92" s="25">
        <v>121107</v>
      </c>
      <c r="D92" s="18">
        <v>2.3682388830224101</v>
      </c>
    </row>
    <row r="93" spans="1:4" ht="16.5" customHeight="1" x14ac:dyDescent="0.2">
      <c r="A93" s="23" t="s">
        <v>137</v>
      </c>
      <c r="B93" s="25">
        <v>6988</v>
      </c>
      <c r="C93" s="25">
        <v>16707</v>
      </c>
      <c r="D93" s="18">
        <v>2.3908128219805382</v>
      </c>
    </row>
    <row r="94" spans="1:4" ht="16.5" customHeight="1" x14ac:dyDescent="0.2">
      <c r="A94" s="23" t="s">
        <v>138</v>
      </c>
      <c r="B94" s="25">
        <v>785</v>
      </c>
      <c r="C94" s="25">
        <v>1826</v>
      </c>
      <c r="D94" s="18">
        <v>2.3261146496815286</v>
      </c>
    </row>
    <row r="95" spans="1:4" ht="16.5" customHeight="1" x14ac:dyDescent="0.2">
      <c r="A95" s="23" t="s">
        <v>139</v>
      </c>
      <c r="B95" s="25">
        <v>869</v>
      </c>
      <c r="C95" s="25">
        <v>1729</v>
      </c>
      <c r="D95" s="18">
        <v>1.9896432681242808</v>
      </c>
    </row>
    <row r="96" spans="1:4" ht="16.5" customHeight="1" x14ac:dyDescent="0.2">
      <c r="A96" s="23" t="s">
        <v>140</v>
      </c>
      <c r="B96" s="25">
        <v>4564</v>
      </c>
      <c r="C96" s="25">
        <v>8623</v>
      </c>
      <c r="D96" s="18">
        <v>1.8893514460999123</v>
      </c>
    </row>
    <row r="97" spans="1:4" ht="16.5" customHeight="1" x14ac:dyDescent="0.2">
      <c r="A97" s="23" t="s">
        <v>141</v>
      </c>
      <c r="B97" s="25">
        <v>2461</v>
      </c>
      <c r="C97" s="25">
        <v>5819</v>
      </c>
      <c r="D97" s="18">
        <v>2.3644859813084111</v>
      </c>
    </row>
    <row r="98" spans="1:4" ht="16.5" customHeight="1" x14ac:dyDescent="0.2">
      <c r="A98" s="23" t="s">
        <v>142</v>
      </c>
      <c r="B98" s="25">
        <v>1575</v>
      </c>
      <c r="C98" s="25">
        <v>3490</v>
      </c>
      <c r="D98" s="18">
        <v>2.215873015873016</v>
      </c>
    </row>
    <row r="99" spans="1:4" ht="16.5" customHeight="1" x14ac:dyDescent="0.2">
      <c r="A99" s="23" t="s">
        <v>143</v>
      </c>
      <c r="B99" s="25">
        <v>632</v>
      </c>
      <c r="C99" s="25">
        <v>1518</v>
      </c>
      <c r="D99" s="18">
        <v>2.4018987341772151</v>
      </c>
    </row>
    <row r="100" spans="1:4" ht="16.5" customHeight="1" x14ac:dyDescent="0.2">
      <c r="A100" s="23" t="s">
        <v>144</v>
      </c>
      <c r="B100" s="25">
        <v>6655</v>
      </c>
      <c r="C100" s="25">
        <v>13707</v>
      </c>
      <c r="D100" s="18">
        <v>2.0596543951915853</v>
      </c>
    </row>
    <row r="101" spans="1:4" ht="16.5" customHeight="1" x14ac:dyDescent="0.2">
      <c r="A101" s="23" t="s">
        <v>145</v>
      </c>
      <c r="B101" s="25">
        <v>15629</v>
      </c>
      <c r="C101" s="25">
        <v>38500</v>
      </c>
      <c r="D101" s="18">
        <v>2.4633693774393755</v>
      </c>
    </row>
    <row r="102" spans="1:4" ht="16.5" customHeight="1" x14ac:dyDescent="0.2">
      <c r="A102" s="23" t="s">
        <v>146</v>
      </c>
      <c r="B102" s="25">
        <v>237</v>
      </c>
      <c r="C102" s="25">
        <v>639</v>
      </c>
      <c r="D102" s="18">
        <v>2.6962025316455698</v>
      </c>
    </row>
    <row r="103" spans="1:4" ht="16.5" customHeight="1" x14ac:dyDescent="0.2">
      <c r="A103" s="23" t="s">
        <v>147</v>
      </c>
      <c r="B103" s="25">
        <v>5764</v>
      </c>
      <c r="C103" s="25">
        <v>14449</v>
      </c>
      <c r="D103" s="18">
        <v>2.5067661346287302</v>
      </c>
    </row>
    <row r="104" spans="1:4" ht="16.5" customHeight="1" x14ac:dyDescent="0.2">
      <c r="A104" s="23" t="s">
        <v>148</v>
      </c>
      <c r="B104" s="25">
        <v>5430</v>
      </c>
      <c r="C104" s="25">
        <v>13753</v>
      </c>
      <c r="D104" s="18">
        <v>2.5327808471454882</v>
      </c>
    </row>
    <row r="105" spans="1:4" ht="16.5" customHeight="1" x14ac:dyDescent="0.2">
      <c r="A105" s="23" t="s">
        <v>149</v>
      </c>
      <c r="B105" s="25">
        <v>51589</v>
      </c>
      <c r="C105" s="25">
        <v>120760</v>
      </c>
      <c r="D105" s="18">
        <v>2.3408090872085134</v>
      </c>
    </row>
    <row r="106" spans="1:4" ht="16.5" customHeight="1" x14ac:dyDescent="0.2">
      <c r="A106" s="23" t="s">
        <v>150</v>
      </c>
      <c r="B106" s="25">
        <v>2258</v>
      </c>
      <c r="C106" s="25">
        <v>5647</v>
      </c>
      <c r="D106" s="18">
        <v>2.5008857395925599</v>
      </c>
    </row>
    <row r="107" spans="1:4" ht="16.5" customHeight="1" x14ac:dyDescent="0.2">
      <c r="A107" s="23" t="s">
        <v>151</v>
      </c>
      <c r="B107" s="25">
        <v>645</v>
      </c>
      <c r="C107" s="25">
        <v>1433</v>
      </c>
      <c r="D107" s="18">
        <v>2.2217054263565892</v>
      </c>
    </row>
    <row r="108" spans="1:4" ht="16.5" customHeight="1" x14ac:dyDescent="0.2">
      <c r="A108" s="23" t="s">
        <v>152</v>
      </c>
      <c r="B108" s="25">
        <v>3636</v>
      </c>
      <c r="C108" s="25">
        <v>5604</v>
      </c>
      <c r="D108" s="18">
        <v>1.5412541254125414</v>
      </c>
    </row>
    <row r="109" spans="1:4" ht="16.5" customHeight="1" x14ac:dyDescent="0.2">
      <c r="A109" s="23" t="s">
        <v>153</v>
      </c>
      <c r="B109" s="25">
        <v>1018</v>
      </c>
      <c r="C109" s="25">
        <v>1787</v>
      </c>
      <c r="D109" s="18">
        <v>1.7554027504911591</v>
      </c>
    </row>
    <row r="110" spans="1:4" ht="16.5" customHeight="1" x14ac:dyDescent="0.2">
      <c r="A110" s="23" t="s">
        <v>154</v>
      </c>
      <c r="B110" s="25">
        <v>926</v>
      </c>
      <c r="C110" s="25">
        <v>2397</v>
      </c>
      <c r="D110" s="18">
        <v>2.5885529157667388</v>
      </c>
    </row>
    <row r="111" spans="1:4" ht="16.5" customHeight="1" x14ac:dyDescent="0.2">
      <c r="A111" s="23" t="s">
        <v>155</v>
      </c>
      <c r="B111" s="25">
        <v>345</v>
      </c>
      <c r="C111" s="25">
        <v>791</v>
      </c>
      <c r="D111" s="18">
        <v>2.2927536231884056</v>
      </c>
    </row>
    <row r="112" spans="1:4" ht="16.5" customHeight="1" x14ac:dyDescent="0.2">
      <c r="A112" s="23" t="s">
        <v>156</v>
      </c>
      <c r="B112" s="25">
        <v>150</v>
      </c>
      <c r="C112" s="25">
        <v>284</v>
      </c>
      <c r="D112" s="18">
        <v>1.8933333333333333</v>
      </c>
    </row>
    <row r="113" spans="1:4" ht="16.5" customHeight="1" x14ac:dyDescent="0.2">
      <c r="A113" s="23" t="s">
        <v>157</v>
      </c>
      <c r="B113" s="25">
        <v>6</v>
      </c>
      <c r="C113" s="25">
        <v>6</v>
      </c>
      <c r="D113" s="18">
        <v>1</v>
      </c>
    </row>
    <row r="114" spans="1:4" ht="16.5" customHeight="1" x14ac:dyDescent="0.2">
      <c r="A114" s="23" t="s">
        <v>158</v>
      </c>
      <c r="B114" s="25">
        <v>8984</v>
      </c>
      <c r="C114" s="25">
        <v>17949</v>
      </c>
      <c r="D114" s="18">
        <v>1.9978851291184327</v>
      </c>
    </row>
    <row r="115" spans="1:4" ht="16.5" customHeight="1" x14ac:dyDescent="0.2">
      <c r="A115" s="23" t="s">
        <v>159</v>
      </c>
      <c r="B115" s="25">
        <v>50</v>
      </c>
      <c r="C115" s="25">
        <v>199</v>
      </c>
      <c r="D115" s="18">
        <v>3.98</v>
      </c>
    </row>
    <row r="116" spans="1:4" ht="16.5" customHeight="1" x14ac:dyDescent="0.2">
      <c r="A116" s="23" t="s">
        <v>160</v>
      </c>
      <c r="B116" s="25">
        <v>50</v>
      </c>
      <c r="C116" s="25">
        <v>199</v>
      </c>
      <c r="D116" s="18">
        <v>3.98</v>
      </c>
    </row>
    <row r="117" spans="1:4" ht="16.5" customHeight="1" x14ac:dyDescent="0.2">
      <c r="A117" s="23" t="s">
        <v>161</v>
      </c>
      <c r="B117" s="25">
        <v>32</v>
      </c>
      <c r="C117" s="25">
        <v>76</v>
      </c>
      <c r="D117" s="18">
        <v>2.375</v>
      </c>
    </row>
    <row r="118" spans="1:4" ht="16.5" customHeight="1" x14ac:dyDescent="0.2">
      <c r="A118" s="23" t="s">
        <v>162</v>
      </c>
      <c r="B118" s="25">
        <v>32</v>
      </c>
      <c r="C118" s="25">
        <v>76</v>
      </c>
      <c r="D118" s="18">
        <v>2.375</v>
      </c>
    </row>
    <row r="119" spans="1:4" ht="16.5" customHeight="1" x14ac:dyDescent="0.2">
      <c r="A119" s="23" t="s">
        <v>163</v>
      </c>
      <c r="B119" s="25">
        <v>253623</v>
      </c>
      <c r="C119" s="25">
        <v>578810</v>
      </c>
      <c r="D119" s="18">
        <v>2.2821668381810798</v>
      </c>
    </row>
    <row r="120" spans="1:4" ht="16.5" customHeight="1" x14ac:dyDescent="0.2">
      <c r="A120" s="23" t="s">
        <v>44</v>
      </c>
      <c r="B120" s="25">
        <v>253623</v>
      </c>
      <c r="C120" s="25">
        <v>578810</v>
      </c>
      <c r="D120" s="18">
        <v>2.2821668381810798</v>
      </c>
    </row>
    <row r="121" spans="1:4" ht="16.5" customHeight="1" x14ac:dyDescent="0.2">
      <c r="A121" s="24"/>
      <c r="B121" s="19"/>
      <c r="C121" s="19"/>
      <c r="D121" s="19"/>
    </row>
    <row r="122" spans="1:4" ht="16.5" customHeight="1" x14ac:dyDescent="0.2">
      <c r="A122" s="24"/>
      <c r="B122" s="19"/>
      <c r="C122" s="19"/>
      <c r="D122" s="19"/>
    </row>
    <row r="123" spans="1:4" ht="16.5" customHeight="1" x14ac:dyDescent="0.2">
      <c r="A123" s="24"/>
      <c r="B123" s="19"/>
      <c r="C123" s="19"/>
      <c r="D123" s="19"/>
    </row>
    <row r="124" spans="1:4" ht="16.5" customHeight="1" x14ac:dyDescent="0.2">
      <c r="A124" s="24"/>
      <c r="B124" s="19"/>
      <c r="C124" s="19"/>
      <c r="D124" s="19"/>
    </row>
    <row r="125" spans="1:4" ht="16.5" customHeight="1" x14ac:dyDescent="0.2">
      <c r="A125" s="24"/>
      <c r="B125" s="19"/>
      <c r="C125" s="19"/>
      <c r="D125" s="19"/>
    </row>
    <row r="126" spans="1:4" ht="16.5" customHeight="1" x14ac:dyDescent="0.2">
      <c r="A126" s="24"/>
      <c r="B126" s="19"/>
      <c r="C126" s="19"/>
      <c r="D126" s="19"/>
    </row>
    <row r="127" spans="1:4" ht="16.5" customHeight="1" x14ac:dyDescent="0.2">
      <c r="A127" s="24"/>
      <c r="B127" s="19"/>
      <c r="C127" s="19"/>
      <c r="D127" s="19"/>
    </row>
    <row r="128" spans="1:4" ht="16.5" customHeight="1" x14ac:dyDescent="0.2">
      <c r="A128" s="24"/>
      <c r="B128" s="19"/>
      <c r="C128" s="19"/>
      <c r="D128" s="19"/>
    </row>
    <row r="129" spans="1:4" ht="16.5" customHeight="1" x14ac:dyDescent="0.2">
      <c r="A129" s="24"/>
      <c r="B129" s="19"/>
      <c r="C129" s="19"/>
      <c r="D129" s="19"/>
    </row>
    <row r="130" spans="1:4" ht="16.5" customHeight="1" x14ac:dyDescent="0.2">
      <c r="A130" s="24"/>
      <c r="B130" s="19"/>
      <c r="C130" s="19"/>
      <c r="D130" s="19"/>
    </row>
    <row r="131" spans="1:4" ht="16.5" customHeight="1" x14ac:dyDescent="0.2">
      <c r="A131" s="24"/>
      <c r="B131" s="19"/>
      <c r="C131" s="19"/>
      <c r="D131" s="19"/>
    </row>
    <row r="132" spans="1:4" ht="16.5" customHeight="1" x14ac:dyDescent="0.2">
      <c r="A132" s="24"/>
      <c r="B132" s="19"/>
      <c r="C132" s="19"/>
      <c r="D132" s="19"/>
    </row>
    <row r="133" spans="1:4" ht="16.5" customHeight="1" x14ac:dyDescent="0.2">
      <c r="A133" s="24"/>
      <c r="B133" s="19"/>
      <c r="C133" s="19"/>
      <c r="D133" s="19"/>
    </row>
    <row r="134" spans="1:4" ht="16.5" customHeight="1" x14ac:dyDescent="0.2">
      <c r="A134" s="24"/>
      <c r="B134" s="19"/>
      <c r="C134" s="19"/>
      <c r="D134" s="19"/>
    </row>
    <row r="135" spans="1:4" ht="16.5" customHeight="1" x14ac:dyDescent="0.2">
      <c r="A135" s="24"/>
      <c r="B135" s="19"/>
      <c r="C135" s="19"/>
      <c r="D135" s="19"/>
    </row>
    <row r="136" spans="1:4" ht="16.5" customHeight="1" x14ac:dyDescent="0.2">
      <c r="A136" s="24"/>
      <c r="B136" s="19"/>
      <c r="C136" s="19"/>
      <c r="D136" s="19"/>
    </row>
    <row r="137" spans="1:4" ht="16.5" customHeight="1" x14ac:dyDescent="0.2">
      <c r="A137" s="24"/>
      <c r="B137" s="19"/>
      <c r="C137" s="19"/>
      <c r="D137" s="19"/>
    </row>
    <row r="138" spans="1:4" ht="16.5" customHeight="1" x14ac:dyDescent="0.2">
      <c r="A138" s="24"/>
      <c r="B138" s="19"/>
      <c r="C138" s="19"/>
      <c r="D138" s="19"/>
    </row>
    <row r="139" spans="1:4" ht="16.5" customHeight="1" x14ac:dyDescent="0.2">
      <c r="A139" s="24"/>
      <c r="B139" s="19"/>
      <c r="C139" s="19"/>
      <c r="D139" s="19"/>
    </row>
    <row r="140" spans="1:4" ht="16.5" customHeight="1" x14ac:dyDescent="0.2">
      <c r="A140" s="24"/>
      <c r="B140" s="19"/>
      <c r="C140" s="19"/>
      <c r="D140" s="19"/>
    </row>
    <row r="141" spans="1:4" ht="16.5" customHeight="1" x14ac:dyDescent="0.2">
      <c r="A141" s="24"/>
      <c r="B141" s="19"/>
      <c r="C141" s="19"/>
      <c r="D141" s="19"/>
    </row>
    <row r="142" spans="1:4" ht="16.5" customHeight="1" x14ac:dyDescent="0.2">
      <c r="A142" s="24"/>
      <c r="B142" s="19"/>
      <c r="C142" s="19"/>
      <c r="D142" s="19"/>
    </row>
    <row r="143" spans="1:4" ht="16.5" customHeight="1" x14ac:dyDescent="0.2">
      <c r="A143" s="24"/>
      <c r="B143" s="19"/>
      <c r="C143" s="19"/>
      <c r="D143" s="19"/>
    </row>
    <row r="144" spans="1:4" ht="16.5" customHeight="1" x14ac:dyDescent="0.2">
      <c r="A144" s="24"/>
      <c r="B144" s="19"/>
      <c r="C144" s="19"/>
      <c r="D144" s="19"/>
    </row>
    <row r="145" spans="1:4" ht="16.5" customHeight="1" x14ac:dyDescent="0.2">
      <c r="A145" s="24"/>
      <c r="B145" s="19"/>
      <c r="C145" s="19"/>
      <c r="D145" s="19"/>
    </row>
    <row r="146" spans="1:4" ht="16.5" customHeight="1" x14ac:dyDescent="0.2">
      <c r="A146" s="24"/>
      <c r="B146" s="19"/>
      <c r="C146" s="19"/>
      <c r="D146" s="19"/>
    </row>
    <row r="147" spans="1:4" ht="16.5" customHeight="1" x14ac:dyDescent="0.2">
      <c r="A147" s="24"/>
      <c r="B147" s="19"/>
      <c r="C147" s="19"/>
      <c r="D147" s="19"/>
    </row>
    <row r="148" spans="1:4" ht="16.5" customHeight="1" x14ac:dyDescent="0.2">
      <c r="A148" s="24"/>
      <c r="B148" s="19"/>
      <c r="C148" s="19"/>
      <c r="D148" s="19"/>
    </row>
    <row r="149" spans="1:4" ht="16.5" customHeight="1" x14ac:dyDescent="0.2">
      <c r="A149" s="24"/>
      <c r="B149" s="19"/>
      <c r="C149" s="19"/>
      <c r="D149" s="19"/>
    </row>
    <row r="150" spans="1:4" ht="16.5" customHeight="1" x14ac:dyDescent="0.2">
      <c r="A150" s="24"/>
      <c r="B150" s="19"/>
      <c r="C150" s="19"/>
      <c r="D150" s="19"/>
    </row>
    <row r="151" spans="1:4" ht="16.5" customHeight="1" x14ac:dyDescent="0.2">
      <c r="A151" s="24"/>
      <c r="B151" s="19"/>
      <c r="C151" s="19"/>
      <c r="D151" s="19"/>
    </row>
    <row r="152" spans="1:4" ht="16.5" customHeight="1" x14ac:dyDescent="0.2">
      <c r="A152" s="24"/>
      <c r="B152" s="19"/>
      <c r="C152" s="19"/>
      <c r="D152" s="19"/>
    </row>
    <row r="153" spans="1:4" ht="16.5" customHeight="1" x14ac:dyDescent="0.2">
      <c r="A153" s="24"/>
      <c r="B153" s="19"/>
      <c r="C153" s="19"/>
      <c r="D153" s="19"/>
    </row>
    <row r="154" spans="1:4" ht="16.5" customHeight="1" x14ac:dyDescent="0.2">
      <c r="A154" s="24"/>
      <c r="B154" s="19"/>
      <c r="C154" s="19"/>
      <c r="D154" s="19"/>
    </row>
    <row r="155" spans="1:4" ht="16.5" customHeight="1" x14ac:dyDescent="0.2">
      <c r="A155" s="24"/>
      <c r="B155" s="19"/>
      <c r="C155" s="19"/>
      <c r="D155" s="19"/>
    </row>
    <row r="156" spans="1:4" ht="16.5" customHeight="1" x14ac:dyDescent="0.2">
      <c r="A156" s="24"/>
      <c r="B156" s="19"/>
      <c r="C156" s="19"/>
      <c r="D156" s="19"/>
    </row>
    <row r="157" spans="1:4" ht="16.5" customHeight="1" x14ac:dyDescent="0.2">
      <c r="A157" s="24"/>
      <c r="B157" s="19"/>
      <c r="C157" s="19"/>
      <c r="D157" s="19"/>
    </row>
    <row r="158" spans="1:4" ht="16.5" customHeight="1" x14ac:dyDescent="0.2">
      <c r="A158" s="24"/>
      <c r="B158" s="19"/>
      <c r="C158" s="19"/>
      <c r="D158" s="19"/>
    </row>
    <row r="159" spans="1:4" ht="16.5" customHeight="1" x14ac:dyDescent="0.2">
      <c r="A159" s="24"/>
      <c r="B159" s="19"/>
      <c r="C159" s="19"/>
      <c r="D159" s="19"/>
    </row>
    <row r="160" spans="1:4" ht="16.5" customHeight="1" x14ac:dyDescent="0.2">
      <c r="A160" s="24"/>
      <c r="B160" s="19"/>
      <c r="C160" s="19"/>
      <c r="D160" s="19"/>
    </row>
    <row r="161" spans="1:4" ht="16.5" customHeight="1" x14ac:dyDescent="0.2">
      <c r="A161" s="24"/>
      <c r="B161" s="19"/>
      <c r="C161" s="19"/>
      <c r="D161" s="19"/>
    </row>
    <row r="162" spans="1:4" ht="16.5" customHeight="1" x14ac:dyDescent="0.2">
      <c r="A162" s="24"/>
      <c r="B162" s="19"/>
      <c r="C162" s="19"/>
      <c r="D162" s="19"/>
    </row>
    <row r="163" spans="1:4" ht="16.5" customHeight="1" x14ac:dyDescent="0.2">
      <c r="A163" s="24"/>
      <c r="B163" s="19"/>
      <c r="C163" s="19"/>
      <c r="D163" s="19"/>
    </row>
    <row r="164" spans="1:4" ht="16.5" customHeight="1" x14ac:dyDescent="0.2">
      <c r="A164" s="24"/>
      <c r="B164" s="19"/>
      <c r="C164" s="19"/>
      <c r="D164" s="19"/>
    </row>
    <row r="165" spans="1:4" ht="16.5" customHeight="1" x14ac:dyDescent="0.2">
      <c r="A165" s="24"/>
      <c r="B165" s="19"/>
      <c r="C165" s="19"/>
      <c r="D165" s="19"/>
    </row>
    <row r="166" spans="1:4" ht="16.5" customHeight="1" x14ac:dyDescent="0.2">
      <c r="A166" s="24"/>
      <c r="B166" s="19"/>
      <c r="C166" s="19"/>
      <c r="D166" s="19"/>
    </row>
    <row r="167" spans="1:4" ht="16.5" customHeight="1" x14ac:dyDescent="0.2">
      <c r="A167" s="24"/>
      <c r="B167" s="19"/>
      <c r="C167" s="19"/>
      <c r="D167" s="19"/>
    </row>
    <row r="168" spans="1:4" ht="16.5" customHeight="1" x14ac:dyDescent="0.2">
      <c r="A168" s="24"/>
      <c r="B168" s="19"/>
      <c r="C168" s="19"/>
      <c r="D168" s="19"/>
    </row>
    <row r="169" spans="1:4" ht="16.5" customHeight="1" x14ac:dyDescent="0.2">
      <c r="A169" s="24"/>
      <c r="B169" s="19"/>
      <c r="C169" s="19"/>
      <c r="D169" s="19"/>
    </row>
    <row r="170" spans="1:4" ht="16.5" customHeight="1" x14ac:dyDescent="0.2">
      <c r="A170" s="24"/>
      <c r="B170" s="19"/>
      <c r="C170" s="19"/>
      <c r="D170" s="19"/>
    </row>
    <row r="171" spans="1:4" ht="16.5" customHeight="1" x14ac:dyDescent="0.2">
      <c r="A171" s="24"/>
      <c r="B171" s="19"/>
      <c r="C171" s="19"/>
      <c r="D171" s="19"/>
    </row>
    <row r="172" spans="1:4" ht="16.5" customHeight="1" x14ac:dyDescent="0.2">
      <c r="A172" s="24"/>
      <c r="B172" s="19"/>
      <c r="C172" s="19"/>
      <c r="D172" s="19"/>
    </row>
    <row r="173" spans="1:4" ht="16.5" customHeight="1" x14ac:dyDescent="0.2">
      <c r="A173" s="24"/>
      <c r="B173" s="19"/>
      <c r="C173" s="19"/>
      <c r="D173" s="19"/>
    </row>
    <row r="174" spans="1:4" ht="16.5" customHeight="1" x14ac:dyDescent="0.2">
      <c r="A174" s="24"/>
      <c r="B174" s="19"/>
      <c r="C174" s="19"/>
      <c r="D174" s="19"/>
    </row>
    <row r="175" spans="1:4" ht="16.5" customHeight="1" x14ac:dyDescent="0.2">
      <c r="A175" s="24"/>
      <c r="B175" s="19"/>
      <c r="C175" s="19"/>
      <c r="D175" s="19"/>
    </row>
    <row r="176" spans="1:4" ht="16.5" customHeight="1" x14ac:dyDescent="0.2">
      <c r="A176" s="24"/>
      <c r="B176" s="19"/>
      <c r="C176" s="19"/>
      <c r="D176" s="19"/>
    </row>
    <row r="177" spans="1:4" ht="16.5" customHeight="1" x14ac:dyDescent="0.2">
      <c r="A177" s="24"/>
      <c r="B177" s="19"/>
      <c r="C177" s="19"/>
      <c r="D177" s="19"/>
    </row>
    <row r="178" spans="1:4" ht="16.5" customHeight="1" x14ac:dyDescent="0.2">
      <c r="A178" s="24"/>
      <c r="B178" s="19"/>
      <c r="C178" s="19"/>
      <c r="D178" s="19"/>
    </row>
    <row r="179" spans="1:4" ht="16.5" customHeight="1" x14ac:dyDescent="0.2">
      <c r="A179" s="24"/>
      <c r="B179" s="19"/>
      <c r="C179" s="19"/>
      <c r="D179" s="19"/>
    </row>
    <row r="180" spans="1:4" ht="16.5" customHeight="1" x14ac:dyDescent="0.2">
      <c r="A180" s="24"/>
      <c r="B180" s="19"/>
      <c r="C180" s="19"/>
      <c r="D180" s="19"/>
    </row>
    <row r="181" spans="1:4" ht="16.5" customHeight="1" x14ac:dyDescent="0.2">
      <c r="A181" s="24"/>
      <c r="B181" s="19"/>
      <c r="C181" s="19"/>
      <c r="D181" s="19"/>
    </row>
    <row r="182" spans="1:4" ht="16.5" customHeight="1" x14ac:dyDescent="0.2">
      <c r="A182" s="24"/>
      <c r="B182" s="19"/>
      <c r="C182" s="19"/>
      <c r="D182" s="19"/>
    </row>
    <row r="183" spans="1:4" ht="16.5" customHeight="1" x14ac:dyDescent="0.2">
      <c r="A183" s="24"/>
      <c r="B183" s="19"/>
      <c r="C183" s="19"/>
      <c r="D183" s="19"/>
    </row>
    <row r="184" spans="1:4" ht="16.5" customHeight="1" x14ac:dyDescent="0.2">
      <c r="A184" s="24"/>
      <c r="B184" s="19"/>
      <c r="C184" s="19"/>
      <c r="D184" s="19"/>
    </row>
    <row r="185" spans="1:4" ht="16.5" customHeight="1" x14ac:dyDescent="0.2">
      <c r="A185" s="24"/>
      <c r="B185" s="19"/>
      <c r="C185" s="19"/>
      <c r="D185" s="19"/>
    </row>
    <row r="186" spans="1:4" ht="16.5" customHeight="1" x14ac:dyDescent="0.2">
      <c r="A186" s="24"/>
      <c r="B186" s="19"/>
      <c r="C186" s="19"/>
      <c r="D186" s="19"/>
    </row>
    <row r="187" spans="1:4" ht="16.5" customHeight="1" x14ac:dyDescent="0.2">
      <c r="A187" s="24"/>
      <c r="B187" s="19"/>
      <c r="C187" s="19"/>
      <c r="D187" s="19"/>
    </row>
    <row r="188" spans="1:4" ht="16.5" customHeight="1" x14ac:dyDescent="0.2">
      <c r="A188" s="24"/>
      <c r="B188" s="19"/>
      <c r="C188" s="19"/>
      <c r="D188" s="19"/>
    </row>
    <row r="189" spans="1:4" ht="16.5" customHeight="1" x14ac:dyDescent="0.2">
      <c r="A189" s="24"/>
      <c r="B189" s="19"/>
      <c r="C189" s="19"/>
      <c r="D189" s="19"/>
    </row>
    <row r="190" spans="1:4" ht="16.5" customHeight="1" x14ac:dyDescent="0.2">
      <c r="A190" s="24"/>
      <c r="B190" s="19"/>
      <c r="C190" s="19"/>
      <c r="D190" s="19"/>
    </row>
    <row r="191" spans="1:4" ht="16.5" customHeight="1" x14ac:dyDescent="0.2">
      <c r="A191" s="24"/>
      <c r="B191" s="19"/>
      <c r="C191" s="19"/>
      <c r="D191" s="19"/>
    </row>
    <row r="192" spans="1:4" ht="16.5" customHeight="1" x14ac:dyDescent="0.2">
      <c r="A192" s="24"/>
      <c r="B192" s="19"/>
      <c r="C192" s="19"/>
      <c r="D192" s="19"/>
    </row>
    <row r="193" spans="1:4" ht="16.5" customHeight="1" x14ac:dyDescent="0.2">
      <c r="A193" s="24"/>
      <c r="B193" s="19"/>
      <c r="C193" s="19"/>
      <c r="D193" s="19"/>
    </row>
    <row r="194" spans="1:4" ht="16.5" customHeight="1" x14ac:dyDescent="0.2">
      <c r="A194" s="24"/>
      <c r="B194" s="19"/>
      <c r="C194" s="19"/>
      <c r="D194" s="19"/>
    </row>
    <row r="195" spans="1:4" ht="16.5" customHeight="1" x14ac:dyDescent="0.2">
      <c r="A195" s="24"/>
      <c r="B195" s="19"/>
      <c r="C195" s="19"/>
      <c r="D195" s="19"/>
    </row>
    <row r="196" spans="1:4" ht="16.5" customHeight="1" x14ac:dyDescent="0.2">
      <c r="A196" s="24"/>
      <c r="B196" s="19"/>
      <c r="C196" s="19"/>
      <c r="D196" s="19"/>
    </row>
    <row r="197" spans="1:4" ht="16.5" customHeight="1" x14ac:dyDescent="0.2">
      <c r="A197" s="24"/>
      <c r="B197" s="19"/>
      <c r="C197" s="19"/>
      <c r="D197" s="19"/>
    </row>
    <row r="198" spans="1:4" ht="16.5" customHeight="1" x14ac:dyDescent="0.2">
      <c r="A198" s="24"/>
      <c r="B198" s="19"/>
      <c r="C198" s="19"/>
      <c r="D198" s="19"/>
    </row>
    <row r="199" spans="1:4" ht="16.5" customHeight="1" x14ac:dyDescent="0.2">
      <c r="A199" s="24"/>
      <c r="B199" s="19"/>
      <c r="C199" s="19"/>
      <c r="D199" s="19"/>
    </row>
    <row r="200" spans="1:4" ht="16.5" customHeight="1" x14ac:dyDescent="0.2">
      <c r="A200" s="24"/>
      <c r="B200" s="19"/>
      <c r="C200" s="19"/>
      <c r="D200" s="19"/>
    </row>
    <row r="201" spans="1:4" ht="16.5" customHeight="1" x14ac:dyDescent="0.2">
      <c r="A201" s="24"/>
      <c r="B201" s="19"/>
      <c r="C201" s="19"/>
      <c r="D201" s="19"/>
    </row>
    <row r="202" spans="1:4" ht="16.5" customHeight="1" x14ac:dyDescent="0.2">
      <c r="A202" s="24"/>
      <c r="B202" s="19"/>
      <c r="C202" s="19"/>
      <c r="D202" s="19"/>
    </row>
    <row r="203" spans="1:4" ht="16.5" customHeight="1" x14ac:dyDescent="0.2">
      <c r="A203" s="24"/>
      <c r="B203" s="19"/>
      <c r="C203" s="19"/>
      <c r="D203" s="19"/>
    </row>
    <row r="204" spans="1:4" ht="16.5" customHeight="1" x14ac:dyDescent="0.2">
      <c r="A204" s="24"/>
      <c r="B204" s="19"/>
      <c r="C204" s="19"/>
      <c r="D204" s="19"/>
    </row>
    <row r="205" spans="1:4" ht="16.5" customHeight="1" x14ac:dyDescent="0.2">
      <c r="A205" s="24"/>
      <c r="B205" s="19"/>
      <c r="C205" s="19"/>
      <c r="D205" s="19"/>
    </row>
    <row r="206" spans="1:4" ht="16.5" customHeight="1" x14ac:dyDescent="0.2">
      <c r="A206" s="24"/>
      <c r="B206" s="19"/>
      <c r="C206" s="19"/>
      <c r="D206" s="19"/>
    </row>
    <row r="207" spans="1:4" ht="16.5" customHeight="1" x14ac:dyDescent="0.2">
      <c r="A207" s="24"/>
      <c r="B207" s="19"/>
      <c r="C207" s="19"/>
      <c r="D207" s="19"/>
    </row>
    <row r="208" spans="1:4" ht="16.5" customHeight="1" x14ac:dyDescent="0.2">
      <c r="A208" s="24"/>
      <c r="B208" s="19"/>
      <c r="C208" s="19"/>
      <c r="D208" s="19"/>
    </row>
    <row r="209" spans="1:4" ht="16.5" customHeight="1" x14ac:dyDescent="0.2">
      <c r="A209" s="24"/>
      <c r="B209" s="19"/>
      <c r="C209" s="19"/>
      <c r="D209" s="19"/>
    </row>
    <row r="210" spans="1:4" ht="16.5" customHeight="1" x14ac:dyDescent="0.2">
      <c r="A210" s="24"/>
      <c r="B210" s="19"/>
      <c r="C210" s="19"/>
      <c r="D210" s="19"/>
    </row>
    <row r="211" spans="1:4" ht="16.5" customHeight="1" x14ac:dyDescent="0.2">
      <c r="A211" s="24"/>
      <c r="B211" s="19"/>
      <c r="C211" s="19"/>
      <c r="D211" s="19"/>
    </row>
    <row r="212" spans="1:4" ht="16.5" customHeight="1" x14ac:dyDescent="0.2">
      <c r="A212" s="24"/>
      <c r="B212" s="19"/>
      <c r="C212" s="19"/>
      <c r="D212" s="19"/>
    </row>
    <row r="213" spans="1:4" ht="16.5" customHeight="1" x14ac:dyDescent="0.2">
      <c r="A213" s="24"/>
      <c r="B213" s="19"/>
      <c r="C213" s="19"/>
      <c r="D213" s="19"/>
    </row>
    <row r="214" spans="1:4" ht="16.5" customHeight="1" x14ac:dyDescent="0.2">
      <c r="A214" s="24"/>
      <c r="B214" s="19"/>
      <c r="C214" s="19"/>
      <c r="D214" s="19"/>
    </row>
    <row r="215" spans="1:4" ht="16.5" customHeight="1" x14ac:dyDescent="0.2">
      <c r="A215" s="24"/>
      <c r="B215" s="19"/>
      <c r="C215" s="19"/>
      <c r="D215" s="19"/>
    </row>
    <row r="216" spans="1:4" ht="16.5" customHeight="1" x14ac:dyDescent="0.2">
      <c r="A216" s="24"/>
      <c r="B216" s="19"/>
      <c r="C216" s="19"/>
      <c r="D216" s="19"/>
    </row>
    <row r="217" spans="1:4" ht="16.5" customHeight="1" x14ac:dyDescent="0.2">
      <c r="A217" s="24"/>
      <c r="B217" s="19"/>
      <c r="C217" s="19"/>
      <c r="D217" s="19"/>
    </row>
    <row r="218" spans="1:4" ht="16.5" customHeight="1" x14ac:dyDescent="0.2">
      <c r="A218" s="24"/>
      <c r="B218" s="19"/>
      <c r="C218" s="19"/>
      <c r="D218" s="19"/>
    </row>
    <row r="219" spans="1:4" ht="16.5" customHeight="1" x14ac:dyDescent="0.2">
      <c r="A219" s="24"/>
      <c r="B219" s="19"/>
      <c r="C219" s="19"/>
      <c r="D219" s="19"/>
    </row>
    <row r="220" spans="1:4" ht="16.5" customHeight="1" x14ac:dyDescent="0.2">
      <c r="A220" s="24"/>
      <c r="B220" s="19"/>
      <c r="C220" s="19"/>
      <c r="D220" s="19"/>
    </row>
    <row r="221" spans="1:4" ht="16.5" customHeight="1" x14ac:dyDescent="0.2">
      <c r="A221" s="24"/>
      <c r="B221" s="19"/>
      <c r="C221" s="19"/>
      <c r="D221" s="19"/>
    </row>
    <row r="222" spans="1:4" ht="16.5" customHeight="1" x14ac:dyDescent="0.2">
      <c r="A222" s="24"/>
      <c r="B222" s="19"/>
      <c r="C222" s="19"/>
      <c r="D222" s="19"/>
    </row>
    <row r="223" spans="1:4" ht="16.5" customHeight="1" x14ac:dyDescent="0.2">
      <c r="A223" s="24"/>
      <c r="B223" s="19"/>
      <c r="C223" s="19"/>
      <c r="D223" s="19"/>
    </row>
    <row r="224" spans="1:4" ht="16.5" customHeight="1" x14ac:dyDescent="0.2">
      <c r="A224" s="24"/>
      <c r="B224" s="19"/>
      <c r="C224" s="19"/>
      <c r="D224" s="19"/>
    </row>
    <row r="225" spans="1:4" ht="16.5" customHeight="1" x14ac:dyDescent="0.2">
      <c r="A225" s="24"/>
      <c r="B225" s="19"/>
      <c r="C225" s="19"/>
      <c r="D225" s="19"/>
    </row>
    <row r="226" spans="1:4" ht="16.5" customHeight="1" x14ac:dyDescent="0.2">
      <c r="A226" s="24"/>
      <c r="B226" s="19"/>
      <c r="C226" s="19"/>
      <c r="D226" s="19"/>
    </row>
    <row r="227" spans="1:4" ht="16.5" customHeight="1" x14ac:dyDescent="0.2">
      <c r="A227" s="24"/>
      <c r="B227" s="19"/>
      <c r="C227" s="19"/>
      <c r="D227" s="19"/>
    </row>
    <row r="228" spans="1:4" ht="16.5" customHeight="1" x14ac:dyDescent="0.2">
      <c r="A228" s="24"/>
      <c r="B228" s="19"/>
      <c r="C228" s="19"/>
      <c r="D228" s="19"/>
    </row>
    <row r="229" spans="1:4" ht="16.5" customHeight="1" x14ac:dyDescent="0.2">
      <c r="A229" s="24"/>
      <c r="B229" s="19"/>
      <c r="C229" s="19"/>
      <c r="D229" s="19"/>
    </row>
    <row r="230" spans="1:4" ht="16.5" customHeight="1" x14ac:dyDescent="0.2">
      <c r="A230" s="24"/>
      <c r="B230" s="19"/>
      <c r="C230" s="19"/>
      <c r="D230" s="19"/>
    </row>
    <row r="231" spans="1:4" ht="16.5" customHeight="1" x14ac:dyDescent="0.2">
      <c r="A231" s="24"/>
      <c r="B231" s="19"/>
      <c r="C231" s="19"/>
      <c r="D231" s="19"/>
    </row>
    <row r="232" spans="1:4" ht="16.5" customHeight="1" x14ac:dyDescent="0.2">
      <c r="A232" s="24"/>
      <c r="B232" s="19"/>
      <c r="C232" s="19"/>
      <c r="D232" s="19"/>
    </row>
    <row r="233" spans="1:4" ht="16.5" customHeight="1" x14ac:dyDescent="0.2">
      <c r="A233" s="24"/>
      <c r="B233" s="19"/>
      <c r="C233" s="19"/>
      <c r="D233" s="19"/>
    </row>
    <row r="234" spans="1:4" ht="16.5" customHeight="1" x14ac:dyDescent="0.2">
      <c r="A234" s="24"/>
      <c r="B234" s="19"/>
      <c r="C234" s="19"/>
      <c r="D234" s="19"/>
    </row>
    <row r="235" spans="1:4" ht="16.5" customHeight="1" x14ac:dyDescent="0.2">
      <c r="A235" s="24"/>
      <c r="B235" s="19"/>
      <c r="C235" s="19"/>
      <c r="D235" s="19"/>
    </row>
    <row r="236" spans="1:4" ht="16.5" customHeight="1" x14ac:dyDescent="0.2">
      <c r="A236" s="24"/>
      <c r="B236" s="19"/>
      <c r="C236" s="19"/>
      <c r="D236" s="19"/>
    </row>
    <row r="237" spans="1:4" ht="16.5" customHeight="1" x14ac:dyDescent="0.2">
      <c r="A237" s="24"/>
      <c r="B237" s="19"/>
      <c r="C237" s="19"/>
      <c r="D237" s="19"/>
    </row>
    <row r="238" spans="1:4" ht="16.5" customHeight="1" x14ac:dyDescent="0.2">
      <c r="A238" s="24"/>
      <c r="B238" s="19"/>
      <c r="C238" s="19"/>
      <c r="D238" s="19"/>
    </row>
    <row r="239" spans="1:4" ht="16.5" customHeight="1" x14ac:dyDescent="0.2">
      <c r="A239" s="24"/>
      <c r="B239" s="19"/>
      <c r="C239" s="19"/>
      <c r="D239" s="19"/>
    </row>
    <row r="240" spans="1:4" ht="16.5" customHeight="1" x14ac:dyDescent="0.2">
      <c r="A240" s="24"/>
      <c r="B240" s="19"/>
      <c r="C240" s="19"/>
      <c r="D240" s="19"/>
    </row>
    <row r="241" spans="1:4" ht="16.5" customHeight="1" x14ac:dyDescent="0.2">
      <c r="A241" s="24"/>
      <c r="B241" s="19"/>
      <c r="C241" s="19"/>
      <c r="D241" s="19"/>
    </row>
    <row r="242" spans="1:4" ht="16.5" customHeight="1" x14ac:dyDescent="0.2">
      <c r="A242" s="24"/>
      <c r="B242" s="19"/>
      <c r="C242" s="19"/>
      <c r="D242" s="19"/>
    </row>
    <row r="243" spans="1:4" ht="16.5" customHeight="1" x14ac:dyDescent="0.2">
      <c r="A243" s="24"/>
      <c r="B243" s="19"/>
      <c r="C243" s="19"/>
      <c r="D243" s="19"/>
    </row>
    <row r="244" spans="1:4" ht="16.5" customHeight="1" x14ac:dyDescent="0.2">
      <c r="A244" s="24"/>
      <c r="B244" s="19"/>
      <c r="C244" s="19"/>
      <c r="D244" s="19"/>
    </row>
    <row r="245" spans="1:4" ht="16.5" customHeight="1" x14ac:dyDescent="0.2">
      <c r="A245" s="24"/>
      <c r="B245" s="19"/>
      <c r="C245" s="19"/>
      <c r="D245" s="19"/>
    </row>
    <row r="246" spans="1:4" ht="16.5" customHeight="1" x14ac:dyDescent="0.2">
      <c r="A246" s="24"/>
      <c r="B246" s="19"/>
      <c r="C246" s="19"/>
      <c r="D246" s="19"/>
    </row>
    <row r="247" spans="1:4" ht="16.5" customHeight="1" x14ac:dyDescent="0.2">
      <c r="A247" s="24"/>
      <c r="B247" s="19"/>
      <c r="C247" s="19"/>
      <c r="D247" s="19"/>
    </row>
    <row r="248" spans="1:4" ht="16.5" customHeight="1" x14ac:dyDescent="0.2">
      <c r="A248" s="24"/>
      <c r="B248" s="19"/>
      <c r="C248" s="19"/>
      <c r="D248" s="19"/>
    </row>
    <row r="249" spans="1:4" ht="16.5" customHeight="1" x14ac:dyDescent="0.2">
      <c r="A249" s="24"/>
      <c r="B249" s="19"/>
      <c r="C249" s="19"/>
      <c r="D249" s="19"/>
    </row>
    <row r="250" spans="1:4" ht="16.5" customHeight="1" x14ac:dyDescent="0.2">
      <c r="A250" s="24"/>
      <c r="B250" s="19"/>
      <c r="C250" s="19"/>
      <c r="D250" s="19"/>
    </row>
    <row r="251" spans="1:4" ht="16.5" customHeight="1" x14ac:dyDescent="0.2">
      <c r="A251" s="24"/>
      <c r="B251" s="19"/>
      <c r="C251" s="19"/>
      <c r="D251" s="19"/>
    </row>
    <row r="252" spans="1:4" ht="16.5" customHeight="1" x14ac:dyDescent="0.2">
      <c r="A252" s="24"/>
      <c r="B252" s="19"/>
      <c r="C252" s="19"/>
      <c r="D252" s="19"/>
    </row>
    <row r="253" spans="1:4" ht="16.5" customHeight="1" x14ac:dyDescent="0.2">
      <c r="A253" s="24"/>
      <c r="B253" s="19"/>
      <c r="C253" s="19"/>
      <c r="D253" s="19"/>
    </row>
    <row r="254" spans="1:4" ht="16.5" customHeight="1" x14ac:dyDescent="0.2">
      <c r="A254" s="24"/>
      <c r="B254" s="19"/>
      <c r="C254" s="19"/>
      <c r="D254" s="19"/>
    </row>
    <row r="255" spans="1:4" ht="16.5" customHeight="1" x14ac:dyDescent="0.2">
      <c r="A255" s="24"/>
      <c r="B255" s="19"/>
      <c r="C255" s="19"/>
      <c r="D255" s="19"/>
    </row>
    <row r="256" spans="1:4" ht="16.5" customHeight="1" x14ac:dyDescent="0.2">
      <c r="A256" s="24"/>
      <c r="B256" s="19"/>
      <c r="C256" s="19"/>
      <c r="D256" s="19"/>
    </row>
    <row r="257" spans="1:4" ht="16.5" customHeight="1" x14ac:dyDescent="0.2">
      <c r="A257" s="24"/>
      <c r="B257" s="19"/>
      <c r="C257" s="19"/>
      <c r="D257" s="19"/>
    </row>
    <row r="258" spans="1:4" ht="16.5" customHeight="1" x14ac:dyDescent="0.2">
      <c r="A258" s="24"/>
      <c r="B258" s="19"/>
      <c r="C258" s="19"/>
      <c r="D258" s="19"/>
    </row>
    <row r="259" spans="1:4" ht="16.5" customHeight="1" x14ac:dyDescent="0.2">
      <c r="A259" s="24"/>
      <c r="B259" s="19"/>
      <c r="C259" s="19"/>
      <c r="D259" s="19"/>
    </row>
    <row r="260" spans="1:4" ht="16.5" customHeight="1" x14ac:dyDescent="0.2">
      <c r="A260" s="24"/>
      <c r="B260" s="19"/>
      <c r="C260" s="19"/>
      <c r="D260" s="19"/>
    </row>
    <row r="261" spans="1:4" ht="16.5" customHeight="1" x14ac:dyDescent="0.2">
      <c r="A261" s="24"/>
      <c r="B261" s="19"/>
      <c r="C261" s="19"/>
      <c r="D261" s="19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164</v>
      </c>
      <c r="B1" s="21"/>
      <c r="C1" s="21"/>
      <c r="D1" s="21"/>
    </row>
    <row r="2" spans="1:4" ht="36.75" customHeight="1" x14ac:dyDescent="0.2">
      <c r="A2" s="23" t="s">
        <v>46</v>
      </c>
      <c r="B2" s="3" t="s">
        <v>2</v>
      </c>
      <c r="C2" s="3" t="s">
        <v>3</v>
      </c>
      <c r="D2" s="3" t="s">
        <v>28</v>
      </c>
    </row>
    <row r="3" spans="1:4" ht="20.25" customHeight="1" x14ac:dyDescent="0.2">
      <c r="A3" s="23" t="s">
        <v>47</v>
      </c>
      <c r="B3" s="25">
        <v>100527</v>
      </c>
      <c r="C3" s="25">
        <v>292415</v>
      </c>
      <c r="D3" s="18">
        <v>2.9088205158813056</v>
      </c>
    </row>
    <row r="4" spans="1:4" ht="20.25" customHeight="1" x14ac:dyDescent="0.2">
      <c r="A4" s="23" t="s">
        <v>48</v>
      </c>
      <c r="B4" s="25">
        <v>23175</v>
      </c>
      <c r="C4" s="25">
        <v>61629</v>
      </c>
      <c r="D4" s="18">
        <v>2.6592880258899676</v>
      </c>
    </row>
    <row r="5" spans="1:4" ht="20.25" customHeight="1" x14ac:dyDescent="0.2">
      <c r="A5" s="23" t="s">
        <v>49</v>
      </c>
      <c r="B5" s="25">
        <v>9240</v>
      </c>
      <c r="C5" s="25">
        <v>39872</v>
      </c>
      <c r="D5" s="18">
        <v>4.3151515151515154</v>
      </c>
    </row>
    <row r="6" spans="1:4" ht="20.25" customHeight="1" x14ac:dyDescent="0.2">
      <c r="A6" s="23" t="s">
        <v>50</v>
      </c>
      <c r="B6" s="25">
        <v>23384</v>
      </c>
      <c r="C6" s="25">
        <v>69413</v>
      </c>
      <c r="D6" s="18">
        <v>2.9683971946630177</v>
      </c>
    </row>
    <row r="7" spans="1:4" ht="20.25" customHeight="1" x14ac:dyDescent="0.2">
      <c r="A7" s="23" t="s">
        <v>51</v>
      </c>
      <c r="B7" s="25">
        <v>21995</v>
      </c>
      <c r="C7" s="25">
        <v>59107</v>
      </c>
      <c r="D7" s="18">
        <v>2.6872925664923848</v>
      </c>
    </row>
    <row r="8" spans="1:4" ht="20.25" customHeight="1" x14ac:dyDescent="0.2">
      <c r="A8" s="23" t="s">
        <v>52</v>
      </c>
      <c r="B8" s="25">
        <v>3103</v>
      </c>
      <c r="C8" s="25">
        <v>9109</v>
      </c>
      <c r="D8" s="18">
        <v>2.9355462455688044</v>
      </c>
    </row>
    <row r="9" spans="1:4" ht="20.25" customHeight="1" x14ac:dyDescent="0.2">
      <c r="A9" s="23" t="s">
        <v>53</v>
      </c>
      <c r="B9" s="25">
        <v>40395</v>
      </c>
      <c r="C9" s="25">
        <v>122106</v>
      </c>
      <c r="D9" s="18">
        <v>3.0227998514667656</v>
      </c>
    </row>
    <row r="10" spans="1:4" ht="20.25" customHeight="1" x14ac:dyDescent="0.2">
      <c r="A10" s="23" t="s">
        <v>54</v>
      </c>
      <c r="B10" s="25">
        <v>23057</v>
      </c>
      <c r="C10" s="25">
        <v>63481</v>
      </c>
      <c r="D10" s="18">
        <v>2.7532202801752179</v>
      </c>
    </row>
    <row r="11" spans="1:4" ht="20.25" customHeight="1" x14ac:dyDescent="0.2">
      <c r="A11" s="23" t="s">
        <v>55</v>
      </c>
      <c r="B11" s="25">
        <v>244876</v>
      </c>
      <c r="C11" s="25">
        <v>717132</v>
      </c>
      <c r="D11" s="18">
        <v>2.928551593459547</v>
      </c>
    </row>
    <row r="12" spans="1:4" ht="20.25" customHeight="1" x14ac:dyDescent="0.2">
      <c r="A12" s="23" t="s">
        <v>56</v>
      </c>
      <c r="B12" s="25">
        <v>10268</v>
      </c>
      <c r="C12" s="25">
        <v>22063</v>
      </c>
      <c r="D12" s="18">
        <v>2.1487144526684845</v>
      </c>
    </row>
    <row r="13" spans="1:4" ht="20.25" customHeight="1" x14ac:dyDescent="0.2">
      <c r="A13" s="23" t="s">
        <v>57</v>
      </c>
      <c r="B13" s="25">
        <v>8649</v>
      </c>
      <c r="C13" s="25">
        <v>19522</v>
      </c>
      <c r="D13" s="18">
        <v>2.2571395537056307</v>
      </c>
    </row>
    <row r="14" spans="1:4" ht="20.25" customHeight="1" x14ac:dyDescent="0.2">
      <c r="A14" s="23" t="s">
        <v>58</v>
      </c>
      <c r="B14" s="25">
        <v>3731</v>
      </c>
      <c r="C14" s="25">
        <v>8152</v>
      </c>
      <c r="D14" s="18">
        <v>2.1849370142053068</v>
      </c>
    </row>
    <row r="15" spans="1:4" ht="20.25" customHeight="1" x14ac:dyDescent="0.2">
      <c r="A15" s="23" t="s">
        <v>59</v>
      </c>
      <c r="B15" s="25">
        <v>1654</v>
      </c>
      <c r="C15" s="25">
        <v>4101</v>
      </c>
      <c r="D15" s="18">
        <v>2.4794437726723095</v>
      </c>
    </row>
    <row r="16" spans="1:4" ht="20.25" customHeight="1" x14ac:dyDescent="0.2">
      <c r="A16" s="23" t="s">
        <v>60</v>
      </c>
      <c r="B16" s="25">
        <v>328</v>
      </c>
      <c r="C16" s="25">
        <v>825</v>
      </c>
      <c r="D16" s="18">
        <v>2.5152439024390243</v>
      </c>
    </row>
    <row r="17" spans="1:4" ht="20.25" customHeight="1" x14ac:dyDescent="0.2">
      <c r="A17" s="23" t="s">
        <v>61</v>
      </c>
      <c r="B17" s="25">
        <v>2820</v>
      </c>
      <c r="C17" s="25">
        <v>6227</v>
      </c>
      <c r="D17" s="18">
        <v>2.2081560283687942</v>
      </c>
    </row>
    <row r="18" spans="1:4" ht="20.25" customHeight="1" x14ac:dyDescent="0.2">
      <c r="A18" s="23" t="s">
        <v>62</v>
      </c>
      <c r="B18" s="25">
        <v>27450</v>
      </c>
      <c r="C18" s="25">
        <v>60890</v>
      </c>
      <c r="D18" s="18">
        <v>2.218214936247723</v>
      </c>
    </row>
    <row r="19" spans="1:4" ht="20.25" customHeight="1" x14ac:dyDescent="0.2">
      <c r="A19" s="23" t="s">
        <v>63</v>
      </c>
      <c r="B19" s="25">
        <v>7186</v>
      </c>
      <c r="C19" s="25">
        <v>15990</v>
      </c>
      <c r="D19" s="18">
        <v>2.2251600333982746</v>
      </c>
    </row>
    <row r="20" spans="1:4" ht="20.25" customHeight="1" x14ac:dyDescent="0.2">
      <c r="A20" s="23" t="s">
        <v>64</v>
      </c>
      <c r="B20" s="25">
        <v>7186</v>
      </c>
      <c r="C20" s="25">
        <v>15990</v>
      </c>
      <c r="D20" s="18">
        <v>2.2251600333982746</v>
      </c>
    </row>
    <row r="21" spans="1:4" ht="20.25" customHeight="1" x14ac:dyDescent="0.2">
      <c r="A21" s="23" t="s">
        <v>65</v>
      </c>
      <c r="B21" s="25">
        <v>957</v>
      </c>
      <c r="C21" s="25">
        <v>2283</v>
      </c>
      <c r="D21" s="18">
        <v>2.3855799373040751</v>
      </c>
    </row>
    <row r="22" spans="1:4" ht="20.25" customHeight="1" x14ac:dyDescent="0.2">
      <c r="A22" s="23" t="s">
        <v>66</v>
      </c>
      <c r="B22" s="25">
        <v>957</v>
      </c>
      <c r="C22" s="25">
        <v>2283</v>
      </c>
      <c r="D22" s="18">
        <v>2.3855799373040751</v>
      </c>
    </row>
    <row r="23" spans="1:4" ht="20.25" customHeight="1" x14ac:dyDescent="0.2">
      <c r="A23" s="23" t="s">
        <v>67</v>
      </c>
      <c r="B23" s="25">
        <v>35593</v>
      </c>
      <c r="C23" s="25">
        <v>79163</v>
      </c>
      <c r="D23" s="18">
        <v>2.224117101677296</v>
      </c>
    </row>
    <row r="24" spans="1:4" ht="20.25" customHeight="1" x14ac:dyDescent="0.2">
      <c r="A24" s="23" t="s">
        <v>68</v>
      </c>
      <c r="B24" s="25">
        <v>12253</v>
      </c>
      <c r="C24" s="25">
        <v>31534</v>
      </c>
      <c r="D24" s="18">
        <v>2.5735738186566555</v>
      </c>
    </row>
    <row r="25" spans="1:4" ht="20.25" customHeight="1" x14ac:dyDescent="0.2">
      <c r="A25" s="23" t="s">
        <v>69</v>
      </c>
      <c r="B25" s="25">
        <v>13216</v>
      </c>
      <c r="C25" s="25">
        <v>32092</v>
      </c>
      <c r="D25" s="18">
        <v>2.428268765133172</v>
      </c>
    </row>
    <row r="26" spans="1:4" ht="20.25" customHeight="1" x14ac:dyDescent="0.2">
      <c r="A26" s="23" t="s">
        <v>70</v>
      </c>
      <c r="B26" s="25">
        <v>209427</v>
      </c>
      <c r="C26" s="25">
        <v>519121</v>
      </c>
      <c r="D26" s="18">
        <v>2.4787682581520052</v>
      </c>
    </row>
    <row r="27" spans="1:4" ht="20.25" customHeight="1" x14ac:dyDescent="0.2">
      <c r="A27" s="23" t="s">
        <v>71</v>
      </c>
      <c r="B27" s="25">
        <v>31284</v>
      </c>
      <c r="C27" s="25">
        <v>84070</v>
      </c>
      <c r="D27" s="18">
        <v>2.6873161999744277</v>
      </c>
    </row>
    <row r="28" spans="1:4" ht="20.25" customHeight="1" x14ac:dyDescent="0.2">
      <c r="A28" s="23" t="s">
        <v>72</v>
      </c>
      <c r="B28" s="25">
        <v>6837</v>
      </c>
      <c r="C28" s="25">
        <v>15646</v>
      </c>
      <c r="D28" s="18">
        <v>2.2884305982155917</v>
      </c>
    </row>
    <row r="29" spans="1:4" ht="20.25" customHeight="1" x14ac:dyDescent="0.2">
      <c r="A29" s="23" t="s">
        <v>73</v>
      </c>
      <c r="B29" s="25">
        <v>43238</v>
      </c>
      <c r="C29" s="25">
        <v>112425</v>
      </c>
      <c r="D29" s="18">
        <v>2.6001433923863266</v>
      </c>
    </row>
    <row r="30" spans="1:4" ht="20.25" customHeight="1" x14ac:dyDescent="0.2">
      <c r="A30" s="23" t="s">
        <v>74</v>
      </c>
      <c r="B30" s="25">
        <v>13591</v>
      </c>
      <c r="C30" s="25">
        <v>28090</v>
      </c>
      <c r="D30" s="18">
        <v>2.0668089176661026</v>
      </c>
    </row>
    <row r="31" spans="1:4" ht="20.25" customHeight="1" x14ac:dyDescent="0.2">
      <c r="A31" s="23" t="s">
        <v>75</v>
      </c>
      <c r="B31" s="25">
        <v>44099</v>
      </c>
      <c r="C31" s="25">
        <v>116828</v>
      </c>
      <c r="D31" s="18">
        <v>2.6492210707725801</v>
      </c>
    </row>
    <row r="32" spans="1:4" ht="20.25" customHeight="1" x14ac:dyDescent="0.2">
      <c r="A32" s="23" t="s">
        <v>76</v>
      </c>
      <c r="B32" s="25">
        <v>181357</v>
      </c>
      <c r="C32" s="25">
        <v>437871</v>
      </c>
      <c r="D32" s="18">
        <v>2.4144146627921725</v>
      </c>
    </row>
    <row r="33" spans="1:4" ht="20.25" customHeight="1" x14ac:dyDescent="0.2">
      <c r="A33" s="23" t="s">
        <v>77</v>
      </c>
      <c r="B33" s="25">
        <v>5808</v>
      </c>
      <c r="C33" s="25">
        <v>14112</v>
      </c>
      <c r="D33" s="18">
        <v>2.4297520661157024</v>
      </c>
    </row>
    <row r="34" spans="1:4" ht="20.25" customHeight="1" x14ac:dyDescent="0.2">
      <c r="A34" s="23" t="s">
        <v>78</v>
      </c>
      <c r="B34" s="25">
        <v>40399</v>
      </c>
      <c r="C34" s="25">
        <v>106657</v>
      </c>
      <c r="D34" s="18">
        <v>2.6400901012401299</v>
      </c>
    </row>
    <row r="35" spans="1:4" ht="20.25" customHeight="1" x14ac:dyDescent="0.2">
      <c r="A35" s="23" t="s">
        <v>79</v>
      </c>
      <c r="B35" s="25">
        <v>7530</v>
      </c>
      <c r="C35" s="25">
        <v>20027</v>
      </c>
      <c r="D35" s="18">
        <v>2.6596281540504649</v>
      </c>
    </row>
    <row r="36" spans="1:4" ht="20.25" customHeight="1" x14ac:dyDescent="0.2">
      <c r="A36" s="23" t="s">
        <v>80</v>
      </c>
      <c r="B36" s="25">
        <v>111973</v>
      </c>
      <c r="C36" s="25">
        <v>243143</v>
      </c>
      <c r="D36" s="18">
        <v>2.1714431157511185</v>
      </c>
    </row>
    <row r="37" spans="1:4" ht="20.25" customHeight="1" x14ac:dyDescent="0.2">
      <c r="A37" s="23" t="s">
        <v>81</v>
      </c>
      <c r="B37" s="25">
        <v>721012</v>
      </c>
      <c r="C37" s="25">
        <v>1761616</v>
      </c>
      <c r="D37" s="18">
        <v>2.4432547585893163</v>
      </c>
    </row>
    <row r="38" spans="1:4" ht="20.25" customHeight="1" x14ac:dyDescent="0.2">
      <c r="A38" s="23" t="s">
        <v>82</v>
      </c>
      <c r="B38" s="25">
        <v>1125</v>
      </c>
      <c r="C38" s="25">
        <v>2659</v>
      </c>
      <c r="D38" s="18">
        <v>2.3635555555555556</v>
      </c>
    </row>
    <row r="39" spans="1:4" ht="20.25" customHeight="1" x14ac:dyDescent="0.2">
      <c r="A39" s="23" t="s">
        <v>83</v>
      </c>
      <c r="B39" s="25">
        <v>142177</v>
      </c>
      <c r="C39" s="25">
        <v>246185</v>
      </c>
      <c r="D39" s="18">
        <v>1.7315388564957763</v>
      </c>
    </row>
    <row r="40" spans="1:4" ht="20.25" customHeight="1" x14ac:dyDescent="0.2">
      <c r="A40" s="23" t="s">
        <v>84</v>
      </c>
      <c r="B40" s="25">
        <v>12308</v>
      </c>
      <c r="C40" s="25">
        <v>23039</v>
      </c>
      <c r="D40" s="18">
        <v>1.8718719532011701</v>
      </c>
    </row>
    <row r="41" spans="1:4" ht="20.25" customHeight="1" x14ac:dyDescent="0.2">
      <c r="A41" s="23" t="s">
        <v>85</v>
      </c>
      <c r="B41" s="25">
        <v>3844</v>
      </c>
      <c r="C41" s="25">
        <v>7145</v>
      </c>
      <c r="D41" s="18">
        <v>1.8587408949011446</v>
      </c>
    </row>
    <row r="42" spans="1:4" ht="20.25" customHeight="1" x14ac:dyDescent="0.2">
      <c r="A42" s="23" t="s">
        <v>86</v>
      </c>
      <c r="B42" s="25">
        <v>16086</v>
      </c>
      <c r="C42" s="25">
        <v>36290</v>
      </c>
      <c r="D42" s="18">
        <v>2.255999005346264</v>
      </c>
    </row>
    <row r="43" spans="1:4" ht="20.25" customHeight="1" x14ac:dyDescent="0.2">
      <c r="A43" s="23" t="s">
        <v>87</v>
      </c>
      <c r="B43" s="25">
        <v>435849</v>
      </c>
      <c r="C43" s="25">
        <v>930736</v>
      </c>
      <c r="D43" s="18">
        <v>2.1354551691067321</v>
      </c>
    </row>
    <row r="44" spans="1:4" ht="20.25" customHeight="1" x14ac:dyDescent="0.2">
      <c r="A44" s="23" t="s">
        <v>88</v>
      </c>
      <c r="B44" s="25">
        <v>21055</v>
      </c>
      <c r="C44" s="25">
        <v>35013</v>
      </c>
      <c r="D44" s="18">
        <v>1.6629304203277131</v>
      </c>
    </row>
    <row r="45" spans="1:4" ht="20.25" customHeight="1" x14ac:dyDescent="0.2">
      <c r="A45" s="23" t="s">
        <v>89</v>
      </c>
      <c r="B45" s="25">
        <v>16888</v>
      </c>
      <c r="C45" s="25">
        <v>40022</v>
      </c>
      <c r="D45" s="18">
        <v>2.3698484130743722</v>
      </c>
    </row>
    <row r="46" spans="1:4" ht="20.25" customHeight="1" x14ac:dyDescent="0.2">
      <c r="A46" s="23" t="s">
        <v>90</v>
      </c>
      <c r="B46" s="25">
        <v>1876</v>
      </c>
      <c r="C46" s="25">
        <v>3899</v>
      </c>
      <c r="D46" s="18">
        <v>2.0783582089552239</v>
      </c>
    </row>
    <row r="47" spans="1:4" ht="20.25" customHeight="1" x14ac:dyDescent="0.2">
      <c r="A47" s="23" t="s">
        <v>91</v>
      </c>
      <c r="B47" s="25">
        <v>8415</v>
      </c>
      <c r="C47" s="25">
        <v>13126</v>
      </c>
      <c r="D47" s="18">
        <v>1.5598336304218656</v>
      </c>
    </row>
    <row r="48" spans="1:4" ht="20.25" customHeight="1" x14ac:dyDescent="0.2">
      <c r="A48" s="23" t="s">
        <v>92</v>
      </c>
      <c r="B48" s="25">
        <v>32398</v>
      </c>
      <c r="C48" s="25">
        <v>66314</v>
      </c>
      <c r="D48" s="18">
        <v>2.0468547441200076</v>
      </c>
    </row>
    <row r="49" spans="1:4" ht="20.25" customHeight="1" x14ac:dyDescent="0.2">
      <c r="A49" s="23" t="s">
        <v>93</v>
      </c>
      <c r="B49" s="25">
        <v>692021</v>
      </c>
      <c r="C49" s="25">
        <v>1404428</v>
      </c>
      <c r="D49" s="18">
        <v>2.029458643596076</v>
      </c>
    </row>
    <row r="50" spans="1:4" ht="20.25" customHeight="1" x14ac:dyDescent="0.2">
      <c r="A50" s="23" t="s">
        <v>94</v>
      </c>
      <c r="B50" s="25">
        <v>1413033</v>
      </c>
      <c r="C50" s="25">
        <v>3166044</v>
      </c>
      <c r="D50" s="18">
        <v>2.2406015995380151</v>
      </c>
    </row>
    <row r="51" spans="1:4" ht="20.25" customHeight="1" x14ac:dyDescent="0.2">
      <c r="A51" s="23" t="s">
        <v>95</v>
      </c>
      <c r="B51" s="25">
        <v>288786</v>
      </c>
      <c r="C51" s="25">
        <v>1096407</v>
      </c>
      <c r="D51" s="18">
        <v>3.7966071762481559</v>
      </c>
    </row>
    <row r="52" spans="1:4" ht="20.25" customHeight="1" x14ac:dyDescent="0.2">
      <c r="A52" s="23" t="s">
        <v>96</v>
      </c>
      <c r="B52" s="25">
        <v>9002</v>
      </c>
      <c r="C52" s="25">
        <v>27074</v>
      </c>
      <c r="D52" s="18">
        <v>3.0075538769162407</v>
      </c>
    </row>
    <row r="53" spans="1:4" ht="20.25" customHeight="1" x14ac:dyDescent="0.2">
      <c r="A53" s="23" t="s">
        <v>97</v>
      </c>
      <c r="B53" s="25">
        <v>22485</v>
      </c>
      <c r="C53" s="25">
        <v>88682</v>
      </c>
      <c r="D53" s="18">
        <v>3.9440515899488546</v>
      </c>
    </row>
    <row r="54" spans="1:4" ht="20.25" customHeight="1" x14ac:dyDescent="0.2">
      <c r="A54" s="23" t="s">
        <v>98</v>
      </c>
      <c r="B54" s="25">
        <v>10455</v>
      </c>
      <c r="C54" s="25">
        <v>41701</v>
      </c>
      <c r="D54" s="18">
        <v>3.9886178861788619</v>
      </c>
    </row>
    <row r="55" spans="1:4" ht="20.25" customHeight="1" x14ac:dyDescent="0.2">
      <c r="A55" s="23" t="s">
        <v>99</v>
      </c>
      <c r="B55" s="25">
        <v>34381</v>
      </c>
      <c r="C55" s="25">
        <v>119912</v>
      </c>
      <c r="D55" s="18">
        <v>3.487740321689305</v>
      </c>
    </row>
    <row r="56" spans="1:4" ht="20.25" customHeight="1" x14ac:dyDescent="0.2">
      <c r="A56" s="23" t="s">
        <v>100</v>
      </c>
      <c r="B56" s="25">
        <v>12969</v>
      </c>
      <c r="C56" s="25">
        <v>39479</v>
      </c>
      <c r="D56" s="18">
        <v>3.0441051738761664</v>
      </c>
    </row>
    <row r="57" spans="1:4" ht="20.25" customHeight="1" x14ac:dyDescent="0.2">
      <c r="A57" s="23" t="s">
        <v>101</v>
      </c>
      <c r="B57" s="25">
        <v>43130</v>
      </c>
      <c r="C57" s="25">
        <v>124668</v>
      </c>
      <c r="D57" s="18">
        <v>2.8905170415024344</v>
      </c>
    </row>
    <row r="58" spans="1:4" ht="20.25" customHeight="1" x14ac:dyDescent="0.2">
      <c r="A58" s="23" t="s">
        <v>102</v>
      </c>
      <c r="B58" s="25">
        <v>51540</v>
      </c>
      <c r="C58" s="25">
        <v>188708</v>
      </c>
      <c r="D58" s="18">
        <v>3.6613892122623204</v>
      </c>
    </row>
    <row r="59" spans="1:4" ht="20.25" customHeight="1" x14ac:dyDescent="0.2">
      <c r="A59" s="23" t="s">
        <v>103</v>
      </c>
      <c r="B59" s="25">
        <v>280625</v>
      </c>
      <c r="C59" s="25">
        <v>892727</v>
      </c>
      <c r="D59" s="18">
        <v>3.1812097995545656</v>
      </c>
    </row>
    <row r="60" spans="1:4" ht="20.25" customHeight="1" x14ac:dyDescent="0.2">
      <c r="A60" s="23" t="s">
        <v>104</v>
      </c>
      <c r="B60" s="25">
        <v>10503</v>
      </c>
      <c r="C60" s="25">
        <v>47270</v>
      </c>
      <c r="D60" s="18">
        <v>4.5006188707988191</v>
      </c>
    </row>
    <row r="61" spans="1:4" ht="20.25" customHeight="1" x14ac:dyDescent="0.2">
      <c r="A61" s="23" t="s">
        <v>105</v>
      </c>
      <c r="B61" s="25">
        <v>14977</v>
      </c>
      <c r="C61" s="25">
        <v>35391</v>
      </c>
      <c r="D61" s="18">
        <v>2.3630233023970089</v>
      </c>
    </row>
    <row r="62" spans="1:4" ht="20.25" customHeight="1" x14ac:dyDescent="0.2">
      <c r="A62" s="23" t="s">
        <v>106</v>
      </c>
      <c r="B62" s="25">
        <v>28850</v>
      </c>
      <c r="C62" s="25">
        <v>81727</v>
      </c>
      <c r="D62" s="18">
        <v>2.8328249566724435</v>
      </c>
    </row>
    <row r="63" spans="1:4" ht="20.25" customHeight="1" x14ac:dyDescent="0.2">
      <c r="A63" s="23" t="s">
        <v>107</v>
      </c>
      <c r="B63" s="25">
        <v>10977</v>
      </c>
      <c r="C63" s="25">
        <v>34596</v>
      </c>
      <c r="D63" s="18">
        <v>3.1516807871003008</v>
      </c>
    </row>
    <row r="64" spans="1:4" ht="20.25" customHeight="1" x14ac:dyDescent="0.2">
      <c r="A64" s="23" t="s">
        <v>108</v>
      </c>
      <c r="B64" s="25">
        <v>19068</v>
      </c>
      <c r="C64" s="25">
        <v>47021</v>
      </c>
      <c r="D64" s="18">
        <v>2.4659639186070903</v>
      </c>
    </row>
    <row r="65" spans="1:4" ht="20.25" customHeight="1" x14ac:dyDescent="0.2">
      <c r="A65" s="23" t="s">
        <v>109</v>
      </c>
      <c r="B65" s="25">
        <v>670</v>
      </c>
      <c r="C65" s="25">
        <v>1674</v>
      </c>
      <c r="D65" s="18">
        <v>2.4985074626865673</v>
      </c>
    </row>
    <row r="66" spans="1:4" ht="20.25" customHeight="1" x14ac:dyDescent="0.2">
      <c r="A66" s="23" t="s">
        <v>110</v>
      </c>
      <c r="B66" s="25">
        <v>210</v>
      </c>
      <c r="C66" s="25">
        <v>643</v>
      </c>
      <c r="D66" s="18">
        <v>3.0619047619047617</v>
      </c>
    </row>
    <row r="67" spans="1:4" ht="20.25" customHeight="1" x14ac:dyDescent="0.2">
      <c r="A67" s="23" t="s">
        <v>111</v>
      </c>
      <c r="B67" s="25">
        <v>4490</v>
      </c>
      <c r="C67" s="25">
        <v>15181</v>
      </c>
      <c r="D67" s="18">
        <v>3.3810690423162582</v>
      </c>
    </row>
    <row r="68" spans="1:4" ht="20.25" customHeight="1" x14ac:dyDescent="0.2">
      <c r="A68" s="23" t="s">
        <v>112</v>
      </c>
      <c r="B68" s="25">
        <v>9570</v>
      </c>
      <c r="C68" s="25">
        <v>27466</v>
      </c>
      <c r="D68" s="18">
        <v>2.8700104493207941</v>
      </c>
    </row>
    <row r="69" spans="1:4" ht="20.25" customHeight="1" x14ac:dyDescent="0.2">
      <c r="A69" s="23" t="s">
        <v>113</v>
      </c>
      <c r="B69" s="25">
        <v>23345</v>
      </c>
      <c r="C69" s="25">
        <v>81778</v>
      </c>
      <c r="D69" s="18">
        <v>3.5030199186121225</v>
      </c>
    </row>
    <row r="70" spans="1:4" ht="20.25" customHeight="1" x14ac:dyDescent="0.2">
      <c r="A70" s="23" t="s">
        <v>114</v>
      </c>
      <c r="B70" s="25">
        <v>1983</v>
      </c>
      <c r="C70" s="25">
        <v>5836</v>
      </c>
      <c r="D70" s="18">
        <v>2.9430156328794754</v>
      </c>
    </row>
    <row r="71" spans="1:4" ht="20.25" customHeight="1" x14ac:dyDescent="0.2">
      <c r="A71" s="23" t="s">
        <v>115</v>
      </c>
      <c r="B71" s="25">
        <v>3657</v>
      </c>
      <c r="C71" s="25">
        <v>13400</v>
      </c>
      <c r="D71" s="18">
        <v>3.6642056330325405</v>
      </c>
    </row>
    <row r="72" spans="1:4" ht="20.25" customHeight="1" x14ac:dyDescent="0.2">
      <c r="A72" s="23" t="s">
        <v>116</v>
      </c>
      <c r="B72" s="25">
        <v>16569</v>
      </c>
      <c r="C72" s="25">
        <v>35391</v>
      </c>
      <c r="D72" s="18">
        <v>2.1359768241897519</v>
      </c>
    </row>
    <row r="73" spans="1:4" ht="20.25" customHeight="1" x14ac:dyDescent="0.2">
      <c r="A73" s="23" t="s">
        <v>117</v>
      </c>
      <c r="B73" s="25">
        <v>3677</v>
      </c>
      <c r="C73" s="25">
        <v>8229</v>
      </c>
      <c r="D73" s="18">
        <v>2.2379657329344576</v>
      </c>
    </row>
    <row r="74" spans="1:4" ht="20.25" customHeight="1" x14ac:dyDescent="0.2">
      <c r="A74" s="23" t="s">
        <v>118</v>
      </c>
      <c r="B74" s="25">
        <v>901919</v>
      </c>
      <c r="C74" s="25">
        <v>3054961</v>
      </c>
      <c r="D74" s="18">
        <v>3.3871788930048043</v>
      </c>
    </row>
    <row r="75" spans="1:4" ht="20.25" customHeight="1" x14ac:dyDescent="0.2">
      <c r="A75" s="23" t="s">
        <v>119</v>
      </c>
      <c r="B75" s="25">
        <v>10137</v>
      </c>
      <c r="C75" s="25">
        <v>26939</v>
      </c>
      <c r="D75" s="18">
        <v>2.6574923547400613</v>
      </c>
    </row>
    <row r="76" spans="1:4" ht="20.25" customHeight="1" x14ac:dyDescent="0.2">
      <c r="A76" s="23" t="s">
        <v>120</v>
      </c>
      <c r="B76" s="25">
        <v>11769</v>
      </c>
      <c r="C76" s="25">
        <v>32289</v>
      </c>
      <c r="D76" s="18">
        <v>2.7435635992862606</v>
      </c>
    </row>
    <row r="77" spans="1:4" ht="20.25" customHeight="1" x14ac:dyDescent="0.2">
      <c r="A77" s="23" t="s">
        <v>121</v>
      </c>
      <c r="B77" s="25">
        <v>37518</v>
      </c>
      <c r="C77" s="25">
        <v>99114</v>
      </c>
      <c r="D77" s="18">
        <v>2.6417719494642573</v>
      </c>
    </row>
    <row r="78" spans="1:4" ht="20.25" customHeight="1" x14ac:dyDescent="0.2">
      <c r="A78" s="23" t="s">
        <v>122</v>
      </c>
      <c r="B78" s="25">
        <v>3728</v>
      </c>
      <c r="C78" s="25">
        <v>12588</v>
      </c>
      <c r="D78" s="18">
        <v>3.3766094420600856</v>
      </c>
    </row>
    <row r="79" spans="1:4" ht="20.25" customHeight="1" x14ac:dyDescent="0.2">
      <c r="A79" s="23" t="s">
        <v>123</v>
      </c>
      <c r="B79" s="25">
        <v>1937</v>
      </c>
      <c r="C79" s="25">
        <v>3953</v>
      </c>
      <c r="D79" s="18">
        <v>2.0407847186370676</v>
      </c>
    </row>
    <row r="80" spans="1:4" ht="20.25" customHeight="1" x14ac:dyDescent="0.2">
      <c r="A80" s="23" t="s">
        <v>124</v>
      </c>
      <c r="B80" s="25">
        <v>2289</v>
      </c>
      <c r="C80" s="25">
        <v>5337</v>
      </c>
      <c r="D80" s="18">
        <v>2.3315858453473131</v>
      </c>
    </row>
    <row r="81" spans="1:4" ht="20.25" customHeight="1" x14ac:dyDescent="0.2">
      <c r="A81" s="23" t="s">
        <v>125</v>
      </c>
      <c r="B81" s="25">
        <v>553</v>
      </c>
      <c r="C81" s="25">
        <v>1374</v>
      </c>
      <c r="D81" s="18">
        <v>2.484629294755877</v>
      </c>
    </row>
    <row r="82" spans="1:4" ht="20.25" customHeight="1" x14ac:dyDescent="0.2">
      <c r="A82" s="23" t="s">
        <v>126</v>
      </c>
      <c r="B82" s="25">
        <v>2226</v>
      </c>
      <c r="C82" s="25">
        <v>7411</v>
      </c>
      <c r="D82" s="18">
        <v>3.3292902066486971</v>
      </c>
    </row>
    <row r="83" spans="1:4" ht="20.25" customHeight="1" x14ac:dyDescent="0.2">
      <c r="A83" s="23" t="s">
        <v>127</v>
      </c>
      <c r="B83" s="25">
        <v>1863</v>
      </c>
      <c r="C83" s="25">
        <v>7485</v>
      </c>
      <c r="D83" s="18">
        <v>4.0177133655394526</v>
      </c>
    </row>
    <row r="84" spans="1:4" ht="20.25" customHeight="1" x14ac:dyDescent="0.2">
      <c r="A84" s="23" t="s">
        <v>128</v>
      </c>
      <c r="B84" s="25">
        <v>9803</v>
      </c>
      <c r="C84" s="25">
        <v>35608</v>
      </c>
      <c r="D84" s="18">
        <v>3.6323574415995106</v>
      </c>
    </row>
    <row r="85" spans="1:4" ht="20.25" customHeight="1" x14ac:dyDescent="0.2">
      <c r="A85" s="23" t="s">
        <v>129</v>
      </c>
      <c r="B85" s="25">
        <v>12911</v>
      </c>
      <c r="C85" s="25">
        <v>31830</v>
      </c>
      <c r="D85" s="18">
        <v>2.4653396328711952</v>
      </c>
    </row>
    <row r="86" spans="1:4" ht="20.25" customHeight="1" x14ac:dyDescent="0.2">
      <c r="A86" s="23" t="s">
        <v>130</v>
      </c>
      <c r="B86" s="25">
        <v>245</v>
      </c>
      <c r="C86" s="25">
        <v>648</v>
      </c>
      <c r="D86" s="18">
        <v>2.6448979591836737</v>
      </c>
    </row>
    <row r="87" spans="1:4" ht="20.25" customHeight="1" x14ac:dyDescent="0.2">
      <c r="A87" s="23" t="s">
        <v>131</v>
      </c>
      <c r="B87" s="25">
        <v>54704</v>
      </c>
      <c r="C87" s="25">
        <v>128991</v>
      </c>
      <c r="D87" s="18">
        <v>2.357981134834747</v>
      </c>
    </row>
    <row r="88" spans="1:4" ht="20.25" customHeight="1" x14ac:dyDescent="0.2">
      <c r="A88" s="23" t="s">
        <v>132</v>
      </c>
      <c r="B88" s="25">
        <v>16357</v>
      </c>
      <c r="C88" s="25">
        <v>42904</v>
      </c>
      <c r="D88" s="18">
        <v>2.6229748731429967</v>
      </c>
    </row>
    <row r="89" spans="1:4" ht="20.25" customHeight="1" x14ac:dyDescent="0.2">
      <c r="A89" s="23" t="s">
        <v>133</v>
      </c>
      <c r="B89" s="25">
        <v>1525</v>
      </c>
      <c r="C89" s="25">
        <v>3584</v>
      </c>
      <c r="D89" s="18">
        <v>2.3501639344262295</v>
      </c>
    </row>
    <row r="90" spans="1:4" ht="20.25" customHeight="1" x14ac:dyDescent="0.2">
      <c r="A90" s="23" t="s">
        <v>134</v>
      </c>
      <c r="B90" s="25">
        <v>336</v>
      </c>
      <c r="C90" s="25">
        <v>742</v>
      </c>
      <c r="D90" s="18">
        <v>2.2083333333333335</v>
      </c>
    </row>
    <row r="91" spans="1:4" ht="20.25" customHeight="1" x14ac:dyDescent="0.2">
      <c r="A91" s="23" t="s">
        <v>135</v>
      </c>
      <c r="B91" s="25">
        <v>167901</v>
      </c>
      <c r="C91" s="25">
        <v>440797</v>
      </c>
      <c r="D91" s="18">
        <v>2.6253387412820652</v>
      </c>
    </row>
    <row r="92" spans="1:4" ht="20.25" customHeight="1" x14ac:dyDescent="0.2">
      <c r="A92" s="23" t="s">
        <v>136</v>
      </c>
      <c r="B92" s="25">
        <v>1069820</v>
      </c>
      <c r="C92" s="25">
        <v>3495758</v>
      </c>
      <c r="D92" s="18">
        <v>3.2676132433493486</v>
      </c>
    </row>
    <row r="93" spans="1:4" ht="20.25" customHeight="1" x14ac:dyDescent="0.2">
      <c r="A93" s="23" t="s">
        <v>137</v>
      </c>
      <c r="B93" s="25">
        <v>77271</v>
      </c>
      <c r="C93" s="25">
        <v>187940</v>
      </c>
      <c r="D93" s="18">
        <v>2.4322190731322229</v>
      </c>
    </row>
    <row r="94" spans="1:4" ht="20.25" customHeight="1" x14ac:dyDescent="0.2">
      <c r="A94" s="23" t="s">
        <v>138</v>
      </c>
      <c r="B94" s="25">
        <v>16349</v>
      </c>
      <c r="C94" s="25">
        <v>53947</v>
      </c>
      <c r="D94" s="18">
        <v>3.2997125206434643</v>
      </c>
    </row>
    <row r="95" spans="1:4" ht="20.25" customHeight="1" x14ac:dyDescent="0.2">
      <c r="A95" s="23" t="s">
        <v>139</v>
      </c>
      <c r="B95" s="25">
        <v>9509</v>
      </c>
      <c r="C95" s="25">
        <v>19747</v>
      </c>
      <c r="D95" s="18">
        <v>2.0766642128509831</v>
      </c>
    </row>
    <row r="96" spans="1:4" ht="20.25" customHeight="1" x14ac:dyDescent="0.2">
      <c r="A96" s="23" t="s">
        <v>140</v>
      </c>
      <c r="B96" s="25">
        <v>38026</v>
      </c>
      <c r="C96" s="25">
        <v>75508</v>
      </c>
      <c r="D96" s="18">
        <v>1.985693998842897</v>
      </c>
    </row>
    <row r="97" spans="1:4" ht="20.25" customHeight="1" x14ac:dyDescent="0.2">
      <c r="A97" s="23" t="s">
        <v>141</v>
      </c>
      <c r="B97" s="25">
        <v>37264</v>
      </c>
      <c r="C97" s="25">
        <v>104087</v>
      </c>
      <c r="D97" s="18">
        <v>2.7932320738514385</v>
      </c>
    </row>
    <row r="98" spans="1:4" ht="20.25" customHeight="1" x14ac:dyDescent="0.2">
      <c r="A98" s="23" t="s">
        <v>142</v>
      </c>
      <c r="B98" s="25">
        <v>16626</v>
      </c>
      <c r="C98" s="25">
        <v>38283</v>
      </c>
      <c r="D98" s="18">
        <v>2.3025983399494767</v>
      </c>
    </row>
    <row r="99" spans="1:4" ht="20.25" customHeight="1" x14ac:dyDescent="0.2">
      <c r="A99" s="23" t="s">
        <v>143</v>
      </c>
      <c r="B99" s="25">
        <v>10662</v>
      </c>
      <c r="C99" s="25">
        <v>31758</v>
      </c>
      <c r="D99" s="18">
        <v>2.9786156443444005</v>
      </c>
    </row>
    <row r="100" spans="1:4" ht="20.25" customHeight="1" x14ac:dyDescent="0.2">
      <c r="A100" s="23" t="s">
        <v>144</v>
      </c>
      <c r="B100" s="25">
        <v>42773</v>
      </c>
      <c r="C100" s="25">
        <v>101177</v>
      </c>
      <c r="D100" s="18">
        <v>2.3654408154677018</v>
      </c>
    </row>
    <row r="101" spans="1:4" ht="20.25" customHeight="1" x14ac:dyDescent="0.2">
      <c r="A101" s="23" t="s">
        <v>145</v>
      </c>
      <c r="B101" s="25">
        <v>530944</v>
      </c>
      <c r="C101" s="25">
        <v>1819631</v>
      </c>
      <c r="D101" s="18">
        <v>3.4271618099083896</v>
      </c>
    </row>
    <row r="102" spans="1:4" ht="20.25" customHeight="1" x14ac:dyDescent="0.2">
      <c r="A102" s="23" t="s">
        <v>146</v>
      </c>
      <c r="B102" s="25">
        <v>3852</v>
      </c>
      <c r="C102" s="25">
        <v>13989</v>
      </c>
      <c r="D102" s="18">
        <v>3.6316199376947043</v>
      </c>
    </row>
    <row r="103" spans="1:4" ht="20.25" customHeight="1" x14ac:dyDescent="0.2">
      <c r="A103" s="23" t="s">
        <v>147</v>
      </c>
      <c r="B103" s="25">
        <v>53990</v>
      </c>
      <c r="C103" s="25">
        <v>116993</v>
      </c>
      <c r="D103" s="18">
        <v>2.1669383219114651</v>
      </c>
    </row>
    <row r="104" spans="1:4" ht="20.25" customHeight="1" x14ac:dyDescent="0.2">
      <c r="A104" s="23" t="s">
        <v>148</v>
      </c>
      <c r="B104" s="25">
        <v>109376</v>
      </c>
      <c r="C104" s="25">
        <v>335152</v>
      </c>
      <c r="D104" s="18">
        <v>3.0642188414277354</v>
      </c>
    </row>
    <row r="105" spans="1:4" ht="20.25" customHeight="1" x14ac:dyDescent="0.2">
      <c r="A105" s="23" t="s">
        <v>149</v>
      </c>
      <c r="B105" s="25">
        <v>946642</v>
      </c>
      <c r="C105" s="25">
        <v>2898212</v>
      </c>
      <c r="D105" s="18">
        <v>3.0615713226330543</v>
      </c>
    </row>
    <row r="106" spans="1:4" ht="20.25" customHeight="1" x14ac:dyDescent="0.2">
      <c r="A106" s="23" t="s">
        <v>150</v>
      </c>
      <c r="B106" s="25">
        <v>41451</v>
      </c>
      <c r="C106" s="25">
        <v>93543</v>
      </c>
      <c r="D106" s="18">
        <v>2.2567127451689948</v>
      </c>
    </row>
    <row r="107" spans="1:4" ht="20.25" customHeight="1" x14ac:dyDescent="0.2">
      <c r="A107" s="23" t="s">
        <v>151</v>
      </c>
      <c r="B107" s="25">
        <v>12473</v>
      </c>
      <c r="C107" s="25">
        <v>27928</v>
      </c>
      <c r="D107" s="18">
        <v>2.2390764050348753</v>
      </c>
    </row>
    <row r="108" spans="1:4" ht="20.25" customHeight="1" x14ac:dyDescent="0.2">
      <c r="A108" s="23" t="s">
        <v>152</v>
      </c>
      <c r="B108" s="25">
        <v>40470</v>
      </c>
      <c r="C108" s="25">
        <v>63953</v>
      </c>
      <c r="D108" s="18">
        <v>1.5802569804793674</v>
      </c>
    </row>
    <row r="109" spans="1:4" ht="20.25" customHeight="1" x14ac:dyDescent="0.2">
      <c r="A109" s="23" t="s">
        <v>153</v>
      </c>
      <c r="B109" s="25">
        <v>8824</v>
      </c>
      <c r="C109" s="25">
        <v>15974</v>
      </c>
      <c r="D109" s="18">
        <v>1.8102901178603807</v>
      </c>
    </row>
    <row r="110" spans="1:4" ht="20.25" customHeight="1" x14ac:dyDescent="0.2">
      <c r="A110" s="23" t="s">
        <v>154</v>
      </c>
      <c r="B110" s="25">
        <v>9524</v>
      </c>
      <c r="C110" s="25">
        <v>24039</v>
      </c>
      <c r="D110" s="18">
        <v>2.5240445191096179</v>
      </c>
    </row>
    <row r="111" spans="1:4" ht="20.25" customHeight="1" x14ac:dyDescent="0.2">
      <c r="A111" s="23" t="s">
        <v>155</v>
      </c>
      <c r="B111" s="25">
        <v>3206</v>
      </c>
      <c r="C111" s="25">
        <v>7234</v>
      </c>
      <c r="D111" s="18">
        <v>2.256394260761073</v>
      </c>
    </row>
    <row r="112" spans="1:4" ht="20.25" customHeight="1" x14ac:dyDescent="0.2">
      <c r="A112" s="23" t="s">
        <v>156</v>
      </c>
      <c r="B112" s="25">
        <v>1716</v>
      </c>
      <c r="C112" s="25">
        <v>3410</v>
      </c>
      <c r="D112" s="18">
        <v>1.9871794871794872</v>
      </c>
    </row>
    <row r="113" spans="1:4" ht="20.25" customHeight="1" x14ac:dyDescent="0.2">
      <c r="A113" s="23" t="s">
        <v>157</v>
      </c>
      <c r="B113" s="25">
        <v>98</v>
      </c>
      <c r="C113" s="25">
        <v>165</v>
      </c>
      <c r="D113" s="18">
        <v>1.6836734693877551</v>
      </c>
    </row>
    <row r="114" spans="1:4" ht="20.25" customHeight="1" x14ac:dyDescent="0.2">
      <c r="A114" s="23" t="s">
        <v>158</v>
      </c>
      <c r="B114" s="25">
        <v>117762</v>
      </c>
      <c r="C114" s="25">
        <v>236246</v>
      </c>
      <c r="D114" s="18">
        <v>2.006131010003227</v>
      </c>
    </row>
    <row r="115" spans="1:4" ht="20.25" customHeight="1" x14ac:dyDescent="0.2">
      <c r="A115" s="23" t="s">
        <v>159</v>
      </c>
      <c r="B115" s="25">
        <v>949</v>
      </c>
      <c r="C115" s="25">
        <v>2082</v>
      </c>
      <c r="D115" s="18">
        <v>2.1938883034773444</v>
      </c>
    </row>
    <row r="116" spans="1:4" ht="20.25" customHeight="1" x14ac:dyDescent="0.2">
      <c r="A116" s="23" t="s">
        <v>160</v>
      </c>
      <c r="B116" s="25">
        <v>949</v>
      </c>
      <c r="C116" s="25">
        <v>2082</v>
      </c>
      <c r="D116" s="18">
        <v>2.1938883034773444</v>
      </c>
    </row>
    <row r="117" spans="1:4" ht="20.25" customHeight="1" x14ac:dyDescent="0.2">
      <c r="A117" s="23" t="s">
        <v>161</v>
      </c>
      <c r="B117" s="25">
        <v>617</v>
      </c>
      <c r="C117" s="25">
        <v>1748</v>
      </c>
      <c r="D117" s="18">
        <v>2.8330632090761751</v>
      </c>
    </row>
    <row r="118" spans="1:4" ht="20.25" customHeight="1" x14ac:dyDescent="0.2">
      <c r="A118" s="23" t="s">
        <v>162</v>
      </c>
      <c r="B118" s="25">
        <v>617</v>
      </c>
      <c r="C118" s="25">
        <v>1748</v>
      </c>
      <c r="D118" s="18">
        <v>2.8330632090761751</v>
      </c>
    </row>
    <row r="119" spans="1:4" ht="20.25" customHeight="1" x14ac:dyDescent="0.2">
      <c r="A119" s="23" t="s">
        <v>163</v>
      </c>
      <c r="B119" s="25">
        <v>3829292</v>
      </c>
      <c r="C119" s="25">
        <v>10596385</v>
      </c>
      <c r="D119" s="18">
        <v>2.7671916897431692</v>
      </c>
    </row>
    <row r="120" spans="1:4" ht="20.25" customHeight="1" x14ac:dyDescent="0.2">
      <c r="A120" s="23" t="s">
        <v>44</v>
      </c>
      <c r="B120" s="25">
        <v>3829292</v>
      </c>
      <c r="C120" s="25">
        <v>10596385</v>
      </c>
      <c r="D120" s="18">
        <v>2.7671916897431692</v>
      </c>
    </row>
    <row r="121" spans="1:4" ht="20.25" customHeight="1" x14ac:dyDescent="0.2">
      <c r="A121" s="24"/>
      <c r="B121" s="19"/>
      <c r="C121" s="19"/>
      <c r="D121" s="19"/>
    </row>
    <row r="122" spans="1:4" ht="20.25" customHeight="1" x14ac:dyDescent="0.2">
      <c r="A122" s="24"/>
      <c r="B122" s="19"/>
      <c r="C122" s="19"/>
      <c r="D122" s="19"/>
    </row>
    <row r="123" spans="1:4" ht="20.25" customHeight="1" x14ac:dyDescent="0.2">
      <c r="A123" s="24"/>
      <c r="B123" s="19"/>
      <c r="C123" s="19"/>
      <c r="D123" s="19"/>
    </row>
    <row r="124" spans="1:4" ht="20.25" customHeight="1" x14ac:dyDescent="0.2">
      <c r="A124" s="24"/>
      <c r="B124" s="19"/>
      <c r="C124" s="19"/>
      <c r="D124" s="19"/>
    </row>
    <row r="125" spans="1:4" ht="20.25" customHeight="1" x14ac:dyDescent="0.2">
      <c r="A125" s="24"/>
      <c r="B125" s="19"/>
      <c r="C125" s="19"/>
      <c r="D125" s="19"/>
    </row>
    <row r="126" spans="1:4" ht="20.25" customHeight="1" x14ac:dyDescent="0.2">
      <c r="A126" s="24"/>
      <c r="B126" s="19"/>
      <c r="C126" s="19"/>
      <c r="D126" s="19"/>
    </row>
    <row r="127" spans="1:4" ht="20.25" customHeight="1" x14ac:dyDescent="0.2">
      <c r="A127" s="24"/>
      <c r="B127" s="19"/>
      <c r="C127" s="19"/>
      <c r="D127" s="19"/>
    </row>
    <row r="128" spans="1:4" ht="20.25" customHeight="1" x14ac:dyDescent="0.2">
      <c r="A128" s="24"/>
      <c r="B128" s="19"/>
      <c r="C128" s="19"/>
      <c r="D128" s="19"/>
    </row>
    <row r="129" spans="1:4" ht="20.25" customHeight="1" x14ac:dyDescent="0.2">
      <c r="A129" s="24"/>
      <c r="B129" s="19"/>
      <c r="C129" s="19"/>
      <c r="D129" s="19"/>
    </row>
    <row r="130" spans="1:4" ht="20.25" customHeight="1" x14ac:dyDescent="0.2">
      <c r="A130" s="24"/>
      <c r="B130" s="19"/>
      <c r="C130" s="19"/>
      <c r="D130" s="19"/>
    </row>
    <row r="131" spans="1:4" ht="20.25" customHeight="1" x14ac:dyDescent="0.2">
      <c r="A131" s="24"/>
      <c r="B131" s="19"/>
      <c r="C131" s="19"/>
      <c r="D131" s="19"/>
    </row>
    <row r="132" spans="1:4" ht="20.25" customHeight="1" x14ac:dyDescent="0.2">
      <c r="A132" s="24"/>
      <c r="B132" s="19"/>
      <c r="C132" s="19"/>
      <c r="D132" s="19"/>
    </row>
    <row r="133" spans="1:4" ht="20.25" customHeight="1" x14ac:dyDescent="0.2">
      <c r="A133" s="24"/>
      <c r="B133" s="19"/>
      <c r="C133" s="19"/>
      <c r="D133" s="19"/>
    </row>
    <row r="134" spans="1:4" ht="20.25" customHeight="1" x14ac:dyDescent="0.2">
      <c r="A134" s="24"/>
      <c r="B134" s="19"/>
      <c r="C134" s="19"/>
      <c r="D134" s="19"/>
    </row>
    <row r="135" spans="1:4" ht="20.25" customHeight="1" x14ac:dyDescent="0.2">
      <c r="A135" s="24"/>
      <c r="B135" s="19"/>
      <c r="C135" s="19"/>
      <c r="D135" s="19"/>
    </row>
    <row r="136" spans="1:4" ht="20.25" customHeight="1" x14ac:dyDescent="0.2">
      <c r="A136" s="24"/>
      <c r="B136" s="19"/>
      <c r="C136" s="19"/>
      <c r="D136" s="19"/>
    </row>
    <row r="137" spans="1:4" ht="20.25" customHeight="1" x14ac:dyDescent="0.2">
      <c r="A137" s="24"/>
      <c r="B137" s="19"/>
      <c r="C137" s="19"/>
      <c r="D137" s="19"/>
    </row>
    <row r="138" spans="1:4" ht="20.25" customHeight="1" x14ac:dyDescent="0.2">
      <c r="A138" s="24"/>
      <c r="B138" s="19"/>
      <c r="C138" s="19"/>
      <c r="D138" s="19"/>
    </row>
    <row r="139" spans="1:4" ht="20.25" customHeight="1" x14ac:dyDescent="0.2">
      <c r="A139" s="24"/>
      <c r="B139" s="19"/>
      <c r="C139" s="19"/>
      <c r="D139" s="19"/>
    </row>
    <row r="140" spans="1:4" ht="20.25" customHeight="1" x14ac:dyDescent="0.2">
      <c r="A140" s="24"/>
      <c r="B140" s="19"/>
      <c r="C140" s="19"/>
      <c r="D140" s="19"/>
    </row>
    <row r="141" spans="1:4" ht="20.25" customHeight="1" x14ac:dyDescent="0.2">
      <c r="A141" s="24"/>
      <c r="B141" s="19"/>
      <c r="C141" s="19"/>
      <c r="D141" s="19"/>
    </row>
    <row r="142" spans="1:4" ht="20.25" customHeight="1" x14ac:dyDescent="0.2">
      <c r="A142" s="24"/>
      <c r="B142" s="19"/>
      <c r="C142" s="19"/>
      <c r="D142" s="19"/>
    </row>
    <row r="143" spans="1:4" ht="20.25" customHeight="1" x14ac:dyDescent="0.2">
      <c r="A143" s="24"/>
      <c r="B143" s="19"/>
      <c r="C143" s="19"/>
      <c r="D143" s="19"/>
    </row>
    <row r="144" spans="1:4" ht="20.25" customHeight="1" x14ac:dyDescent="0.2">
      <c r="A144" s="24"/>
      <c r="B144" s="19"/>
      <c r="C144" s="19"/>
      <c r="D144" s="19"/>
    </row>
    <row r="145" spans="1:4" ht="20.25" customHeight="1" x14ac:dyDescent="0.2">
      <c r="A145" s="24"/>
      <c r="B145" s="19"/>
      <c r="C145" s="19"/>
      <c r="D145" s="19"/>
    </row>
    <row r="146" spans="1:4" ht="20.25" customHeight="1" x14ac:dyDescent="0.2">
      <c r="A146" s="24"/>
      <c r="B146" s="19"/>
      <c r="C146" s="19"/>
      <c r="D146" s="19"/>
    </row>
    <row r="147" spans="1:4" ht="20.25" customHeight="1" x14ac:dyDescent="0.2">
      <c r="A147" s="24"/>
      <c r="B147" s="19"/>
      <c r="C147" s="19"/>
      <c r="D147" s="19"/>
    </row>
    <row r="148" spans="1:4" ht="20.25" customHeight="1" x14ac:dyDescent="0.2">
      <c r="A148" s="24"/>
      <c r="B148" s="19"/>
      <c r="C148" s="19"/>
      <c r="D148" s="19"/>
    </row>
    <row r="149" spans="1:4" ht="20.25" customHeight="1" x14ac:dyDescent="0.2">
      <c r="A149" s="24"/>
      <c r="B149" s="19"/>
      <c r="C149" s="19"/>
      <c r="D149" s="19"/>
    </row>
    <row r="150" spans="1:4" ht="20.25" customHeight="1" x14ac:dyDescent="0.2">
      <c r="A150" s="24"/>
      <c r="B150" s="19"/>
      <c r="C150" s="19"/>
      <c r="D150" s="19"/>
    </row>
    <row r="151" spans="1:4" ht="20.25" customHeight="1" x14ac:dyDescent="0.2">
      <c r="A151" s="24"/>
      <c r="B151" s="19"/>
      <c r="C151" s="19"/>
      <c r="D151" s="19"/>
    </row>
    <row r="152" spans="1:4" ht="20.25" customHeight="1" x14ac:dyDescent="0.2">
      <c r="A152" s="24"/>
      <c r="B152" s="19"/>
      <c r="C152" s="19"/>
      <c r="D152" s="19"/>
    </row>
    <row r="153" spans="1:4" ht="20.25" customHeight="1" x14ac:dyDescent="0.2">
      <c r="A153" s="24"/>
      <c r="B153" s="19"/>
      <c r="C153" s="19"/>
      <c r="D153" s="19"/>
    </row>
    <row r="154" spans="1:4" ht="20.25" customHeight="1" x14ac:dyDescent="0.2">
      <c r="A154" s="24"/>
      <c r="B154" s="19"/>
      <c r="C154" s="19"/>
      <c r="D154" s="19"/>
    </row>
    <row r="155" spans="1:4" ht="20.25" customHeight="1" x14ac:dyDescent="0.2">
      <c r="A155" s="24"/>
      <c r="B155" s="19"/>
      <c r="C155" s="19"/>
      <c r="D155" s="19"/>
    </row>
    <row r="156" spans="1:4" ht="20.25" customHeight="1" x14ac:dyDescent="0.2">
      <c r="A156" s="24"/>
      <c r="B156" s="19"/>
      <c r="C156" s="19"/>
      <c r="D156" s="19"/>
    </row>
    <row r="157" spans="1:4" ht="20.25" customHeight="1" x14ac:dyDescent="0.2">
      <c r="A157" s="24"/>
      <c r="B157" s="19"/>
      <c r="C157" s="19"/>
      <c r="D157" s="19"/>
    </row>
    <row r="158" spans="1:4" ht="20.25" customHeight="1" x14ac:dyDescent="0.2">
      <c r="A158" s="24"/>
      <c r="B158" s="19"/>
      <c r="C158" s="19"/>
      <c r="D158" s="19"/>
    </row>
    <row r="159" spans="1:4" ht="20.25" customHeight="1" x14ac:dyDescent="0.2">
      <c r="A159" s="24"/>
      <c r="B159" s="19"/>
      <c r="C159" s="19"/>
      <c r="D159" s="19"/>
    </row>
    <row r="160" spans="1:4" ht="20.25" customHeight="1" x14ac:dyDescent="0.2">
      <c r="A160" s="24"/>
      <c r="B160" s="19"/>
      <c r="C160" s="19"/>
      <c r="D160" s="19"/>
    </row>
    <row r="161" spans="1:4" ht="20.25" customHeight="1" x14ac:dyDescent="0.2">
      <c r="A161" s="24"/>
      <c r="B161" s="19"/>
      <c r="C161" s="19"/>
      <c r="D161" s="19"/>
    </row>
    <row r="162" spans="1:4" ht="20.25" customHeight="1" x14ac:dyDescent="0.2">
      <c r="A162" s="24"/>
      <c r="B162" s="19"/>
      <c r="C162" s="19"/>
      <c r="D162" s="19"/>
    </row>
    <row r="163" spans="1:4" ht="20.25" customHeight="1" x14ac:dyDescent="0.2">
      <c r="A163" s="24"/>
      <c r="B163" s="19"/>
      <c r="C163" s="19"/>
      <c r="D163" s="19"/>
    </row>
    <row r="164" spans="1:4" ht="20.25" customHeight="1" x14ac:dyDescent="0.2">
      <c r="A164" s="24"/>
      <c r="B164" s="19"/>
      <c r="C164" s="19"/>
      <c r="D164" s="19"/>
    </row>
    <row r="165" spans="1:4" ht="20.25" customHeight="1" x14ac:dyDescent="0.2">
      <c r="A165" s="24"/>
      <c r="B165" s="19"/>
      <c r="C165" s="19"/>
      <c r="D165" s="19"/>
    </row>
    <row r="166" spans="1:4" ht="20.25" customHeight="1" x14ac:dyDescent="0.2">
      <c r="A166" s="24"/>
      <c r="B166" s="19"/>
      <c r="C166" s="19"/>
      <c r="D166" s="19"/>
    </row>
    <row r="167" spans="1:4" ht="20.25" customHeight="1" x14ac:dyDescent="0.2">
      <c r="A167" s="24"/>
      <c r="B167" s="19"/>
      <c r="C167" s="19"/>
      <c r="D167" s="19"/>
    </row>
    <row r="168" spans="1:4" ht="20.25" customHeight="1" x14ac:dyDescent="0.2">
      <c r="A168" s="24"/>
      <c r="B168" s="19"/>
      <c r="C168" s="19"/>
      <c r="D168" s="19"/>
    </row>
    <row r="169" spans="1:4" ht="20.25" customHeight="1" x14ac:dyDescent="0.2">
      <c r="A169" s="24"/>
      <c r="B169" s="19"/>
      <c r="C169" s="19"/>
      <c r="D169" s="19"/>
    </row>
    <row r="170" spans="1:4" ht="20.25" customHeight="1" x14ac:dyDescent="0.2">
      <c r="A170" s="24"/>
      <c r="B170" s="19"/>
      <c r="C170" s="19"/>
      <c r="D170" s="19"/>
    </row>
    <row r="171" spans="1:4" ht="20.25" customHeight="1" x14ac:dyDescent="0.2">
      <c r="A171" s="24"/>
      <c r="B171" s="19"/>
      <c r="C171" s="19"/>
      <c r="D171" s="19"/>
    </row>
    <row r="172" spans="1:4" ht="20.25" customHeight="1" x14ac:dyDescent="0.2">
      <c r="A172" s="24"/>
      <c r="B172" s="19"/>
      <c r="C172" s="19"/>
      <c r="D172" s="19"/>
    </row>
    <row r="173" spans="1:4" ht="20.25" customHeight="1" x14ac:dyDescent="0.2">
      <c r="A173" s="24"/>
      <c r="B173" s="19"/>
      <c r="C173" s="19"/>
      <c r="D173" s="19"/>
    </row>
    <row r="174" spans="1:4" ht="20.25" customHeight="1" x14ac:dyDescent="0.2">
      <c r="A174" s="24"/>
      <c r="B174" s="19"/>
      <c r="C174" s="19"/>
      <c r="D174" s="19"/>
    </row>
    <row r="175" spans="1:4" ht="20.25" customHeight="1" x14ac:dyDescent="0.2">
      <c r="A175" s="24"/>
      <c r="B175" s="19"/>
      <c r="C175" s="19"/>
      <c r="D175" s="19"/>
    </row>
    <row r="176" spans="1:4" ht="20.25" customHeight="1" x14ac:dyDescent="0.2">
      <c r="A176" s="24"/>
      <c r="B176" s="19"/>
      <c r="C176" s="19"/>
      <c r="D176" s="19"/>
    </row>
    <row r="177" spans="1:4" ht="20.25" customHeight="1" x14ac:dyDescent="0.2">
      <c r="A177" s="24"/>
      <c r="B177" s="19"/>
      <c r="C177" s="19"/>
      <c r="D177" s="19"/>
    </row>
    <row r="178" spans="1:4" ht="20.25" customHeight="1" x14ac:dyDescent="0.2">
      <c r="A178" s="24"/>
      <c r="B178" s="19"/>
      <c r="C178" s="19"/>
      <c r="D178" s="19"/>
    </row>
    <row r="179" spans="1:4" ht="20.25" customHeight="1" x14ac:dyDescent="0.2">
      <c r="A179" s="24"/>
      <c r="B179" s="19"/>
      <c r="C179" s="19"/>
      <c r="D179" s="19"/>
    </row>
    <row r="180" spans="1:4" ht="20.25" customHeight="1" x14ac:dyDescent="0.2">
      <c r="A180" s="24"/>
      <c r="B180" s="19"/>
      <c r="C180" s="19"/>
      <c r="D180" s="19"/>
    </row>
    <row r="181" spans="1:4" ht="20.25" customHeight="1" x14ac:dyDescent="0.2">
      <c r="A181" s="24"/>
      <c r="B181" s="19"/>
      <c r="C181" s="19"/>
      <c r="D181" s="19"/>
    </row>
    <row r="182" spans="1:4" ht="20.25" customHeight="1" x14ac:dyDescent="0.2">
      <c r="A182" s="24"/>
      <c r="B182" s="19"/>
      <c r="C182" s="19"/>
      <c r="D182" s="19"/>
    </row>
    <row r="183" spans="1:4" ht="20.25" customHeight="1" x14ac:dyDescent="0.2">
      <c r="A183" s="24"/>
      <c r="B183" s="19"/>
      <c r="C183" s="19"/>
      <c r="D183" s="19"/>
    </row>
    <row r="184" spans="1:4" ht="20.25" customHeight="1" x14ac:dyDescent="0.2">
      <c r="A184" s="24"/>
      <c r="B184" s="19"/>
      <c r="C184" s="19"/>
      <c r="D184" s="19"/>
    </row>
    <row r="185" spans="1:4" ht="20.25" customHeight="1" x14ac:dyDescent="0.2">
      <c r="A185" s="24"/>
      <c r="B185" s="19"/>
      <c r="C185" s="19"/>
      <c r="D185" s="19"/>
    </row>
    <row r="186" spans="1:4" ht="20.25" customHeight="1" x14ac:dyDescent="0.2">
      <c r="A186" s="24"/>
      <c r="B186" s="19"/>
      <c r="C186" s="19"/>
      <c r="D186" s="19"/>
    </row>
    <row r="187" spans="1:4" ht="20.25" customHeight="1" x14ac:dyDescent="0.2">
      <c r="A187" s="24"/>
      <c r="B187" s="19"/>
      <c r="C187" s="19"/>
      <c r="D187" s="19"/>
    </row>
    <row r="188" spans="1:4" ht="20.25" customHeight="1" x14ac:dyDescent="0.2">
      <c r="A188" s="24"/>
      <c r="B188" s="19"/>
      <c r="C188" s="19"/>
      <c r="D188" s="19"/>
    </row>
    <row r="189" spans="1:4" ht="20.25" customHeight="1" x14ac:dyDescent="0.2">
      <c r="A189" s="24"/>
      <c r="B189" s="19"/>
      <c r="C189" s="19"/>
      <c r="D189" s="19"/>
    </row>
    <row r="190" spans="1:4" ht="20.25" customHeight="1" x14ac:dyDescent="0.2">
      <c r="A190" s="24"/>
      <c r="B190" s="19"/>
      <c r="C190" s="19"/>
      <c r="D190" s="19"/>
    </row>
    <row r="191" spans="1:4" ht="20.25" customHeight="1" x14ac:dyDescent="0.2">
      <c r="A191" s="24"/>
      <c r="B191" s="19"/>
      <c r="C191" s="19"/>
      <c r="D191" s="19"/>
    </row>
    <row r="192" spans="1:4" ht="20.25" customHeight="1" x14ac:dyDescent="0.2">
      <c r="A192" s="24"/>
      <c r="B192" s="19"/>
      <c r="C192" s="19"/>
      <c r="D192" s="19"/>
    </row>
    <row r="193" spans="1:4" ht="20.25" customHeight="1" x14ac:dyDescent="0.2">
      <c r="A193" s="24"/>
      <c r="B193" s="19"/>
      <c r="C193" s="19"/>
      <c r="D193" s="19"/>
    </row>
    <row r="194" spans="1:4" ht="20.25" customHeight="1" x14ac:dyDescent="0.2">
      <c r="A194" s="24"/>
      <c r="B194" s="19"/>
      <c r="C194" s="19"/>
      <c r="D194" s="19"/>
    </row>
    <row r="195" spans="1:4" ht="20.25" customHeight="1" x14ac:dyDescent="0.2">
      <c r="A195" s="24"/>
      <c r="B195" s="19"/>
      <c r="C195" s="19"/>
      <c r="D195" s="19"/>
    </row>
    <row r="196" spans="1:4" ht="20.25" customHeight="1" x14ac:dyDescent="0.2">
      <c r="A196" s="24"/>
      <c r="B196" s="19"/>
      <c r="C196" s="19"/>
      <c r="D196" s="19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6.5703125" customWidth="1"/>
    <col min="2" max="13" width="9.7109375" customWidth="1"/>
  </cols>
  <sheetData>
    <row r="1" spans="1:13" ht="47.25" customHeight="1" x14ac:dyDescent="0.2">
      <c r="A1" s="10" t="s">
        <v>165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28</v>
      </c>
      <c r="I2" s="12"/>
      <c r="J2" s="12"/>
      <c r="K2" s="12" t="s">
        <v>29</v>
      </c>
      <c r="L2" s="12"/>
      <c r="M2" s="12"/>
    </row>
    <row r="3" spans="1:13" ht="20.25" customHeight="1" x14ac:dyDescent="0.2">
      <c r="A3" s="22" t="s">
        <v>166</v>
      </c>
      <c r="B3" s="3" t="s">
        <v>30</v>
      </c>
      <c r="C3" s="3" t="s">
        <v>31</v>
      </c>
      <c r="D3" s="3" t="s">
        <v>32</v>
      </c>
      <c r="E3" s="3" t="s">
        <v>30</v>
      </c>
      <c r="F3" s="3" t="s">
        <v>31</v>
      </c>
      <c r="G3" s="3" t="s">
        <v>32</v>
      </c>
      <c r="H3" s="3" t="s">
        <v>30</v>
      </c>
      <c r="I3" s="3" t="s">
        <v>31</v>
      </c>
      <c r="J3" s="3" t="s">
        <v>32</v>
      </c>
      <c r="K3" s="3" t="s">
        <v>30</v>
      </c>
      <c r="L3" s="3" t="s">
        <v>31</v>
      </c>
      <c r="M3" s="3" t="s">
        <v>32</v>
      </c>
    </row>
    <row r="4" spans="1:13" ht="20.25" customHeight="1" x14ac:dyDescent="0.2">
      <c r="A4" s="23" t="s">
        <v>167</v>
      </c>
      <c r="B4" s="4">
        <v>505</v>
      </c>
      <c r="C4" s="4">
        <v>15626</v>
      </c>
      <c r="D4" s="4">
        <v>16131</v>
      </c>
      <c r="E4" s="4">
        <v>1080</v>
      </c>
      <c r="F4" s="4">
        <v>29397</v>
      </c>
      <c r="G4" s="4">
        <v>30477</v>
      </c>
      <c r="H4" s="5">
        <v>2.1386138613861387</v>
      </c>
      <c r="I4" s="5">
        <v>1.881287597593754</v>
      </c>
      <c r="J4" s="5">
        <v>1.8893435000929886</v>
      </c>
      <c r="K4" s="5">
        <v>1.1494252873563218</v>
      </c>
      <c r="L4" s="5">
        <v>31.286717752234992</v>
      </c>
      <c r="M4" s="5">
        <v>32.436143039591315</v>
      </c>
    </row>
    <row r="5" spans="1:13" ht="20.25" customHeight="1" x14ac:dyDescent="0.2">
      <c r="A5" s="23" t="s">
        <v>168</v>
      </c>
      <c r="B5" s="4">
        <v>500</v>
      </c>
      <c r="C5" s="4">
        <v>7600</v>
      </c>
      <c r="D5" s="4">
        <v>8100</v>
      </c>
      <c r="E5" s="4">
        <v>843</v>
      </c>
      <c r="F5" s="4">
        <v>12541</v>
      </c>
      <c r="G5" s="4">
        <v>13384</v>
      </c>
      <c r="H5" s="5">
        <v>1.6859999999999999</v>
      </c>
      <c r="I5" s="5">
        <v>1.6501315789473685</v>
      </c>
      <c r="J5" s="5">
        <v>1.6523456790123456</v>
      </c>
      <c r="K5" s="5">
        <v>2.6066790352504636</v>
      </c>
      <c r="L5" s="5">
        <v>38.778602350030923</v>
      </c>
      <c r="M5" s="5">
        <v>41.385281385281388</v>
      </c>
    </row>
    <row r="6" spans="1:13" ht="20.25" customHeight="1" x14ac:dyDescent="0.2">
      <c r="A6" s="23" t="s">
        <v>169</v>
      </c>
      <c r="B6" s="4">
        <v>211</v>
      </c>
      <c r="C6" s="4">
        <v>35699</v>
      </c>
      <c r="D6" s="4">
        <v>35910</v>
      </c>
      <c r="E6" s="4">
        <v>494</v>
      </c>
      <c r="F6" s="4">
        <v>77236</v>
      </c>
      <c r="G6" s="4">
        <v>77730</v>
      </c>
      <c r="H6" s="5">
        <v>2.3412322274881516</v>
      </c>
      <c r="I6" s="5">
        <v>2.1635339925488108</v>
      </c>
      <c r="J6" s="5">
        <v>2.164578111946533</v>
      </c>
      <c r="K6" s="5">
        <v>0.19906511927788523</v>
      </c>
      <c r="L6" s="5">
        <v>31.123468729851709</v>
      </c>
      <c r="M6" s="5">
        <v>31.322533849129595</v>
      </c>
    </row>
    <row r="7" spans="1:13" ht="20.25" customHeight="1" x14ac:dyDescent="0.2">
      <c r="A7" s="23" t="s">
        <v>170</v>
      </c>
      <c r="B7" s="4">
        <v>349</v>
      </c>
      <c r="C7" s="4">
        <v>3026</v>
      </c>
      <c r="D7" s="4">
        <v>3375</v>
      </c>
      <c r="E7" s="4">
        <v>627</v>
      </c>
      <c r="F7" s="4">
        <v>6915</v>
      </c>
      <c r="G7" s="4">
        <v>7542</v>
      </c>
      <c r="H7" s="5">
        <v>1.7965616045845272</v>
      </c>
      <c r="I7" s="5">
        <v>2.2851949768671513</v>
      </c>
      <c r="J7" s="5">
        <v>2.2346666666666666</v>
      </c>
      <c r="K7" s="5">
        <v>2.8827586206896552</v>
      </c>
      <c r="L7" s="5">
        <v>31.793103448275861</v>
      </c>
      <c r="M7" s="5">
        <v>34.675862068965515</v>
      </c>
    </row>
    <row r="8" spans="1:13" ht="20.25" customHeight="1" x14ac:dyDescent="0.2">
      <c r="A8" s="23" t="s">
        <v>171</v>
      </c>
      <c r="B8" s="4">
        <v>111</v>
      </c>
      <c r="C8" s="4">
        <v>10189</v>
      </c>
      <c r="D8" s="4">
        <v>10300</v>
      </c>
      <c r="E8" s="4">
        <v>348</v>
      </c>
      <c r="F8" s="4">
        <v>14453</v>
      </c>
      <c r="G8" s="4">
        <v>14801</v>
      </c>
      <c r="H8" s="5">
        <v>3.1351351351351351</v>
      </c>
      <c r="I8" s="5">
        <v>1.4184905290018648</v>
      </c>
      <c r="J8" s="5">
        <v>1.436990291262136</v>
      </c>
      <c r="K8" s="5">
        <v>0.69502696225284599</v>
      </c>
      <c r="L8" s="5">
        <v>28.865588176552826</v>
      </c>
      <c r="M8" s="5">
        <v>29.560615138805673</v>
      </c>
    </row>
    <row r="9" spans="1:13" ht="20.25" customHeight="1" x14ac:dyDescent="0.2">
      <c r="A9" s="23" t="s">
        <v>172</v>
      </c>
      <c r="B9" s="4">
        <v>1145</v>
      </c>
      <c r="C9" s="4">
        <v>22530</v>
      </c>
      <c r="D9" s="4">
        <v>23675</v>
      </c>
      <c r="E9" s="4">
        <v>2680</v>
      </c>
      <c r="F9" s="4">
        <v>43502</v>
      </c>
      <c r="G9" s="4">
        <v>46182</v>
      </c>
      <c r="H9" s="5">
        <v>2.3406113537117905</v>
      </c>
      <c r="I9" s="5">
        <v>1.9308477585441632</v>
      </c>
      <c r="J9" s="5">
        <v>1.9506652587117213</v>
      </c>
      <c r="K9" s="5">
        <v>2.3639410778865662</v>
      </c>
      <c r="L9" s="5">
        <v>38.371703272470668</v>
      </c>
      <c r="M9" s="5">
        <v>40.735644350357241</v>
      </c>
    </row>
    <row r="10" spans="1:13" ht="20.25" customHeight="1" x14ac:dyDescent="0.2">
      <c r="A10" s="23" t="s">
        <v>173</v>
      </c>
      <c r="B10" s="4">
        <v>18644</v>
      </c>
      <c r="C10" s="4">
        <v>59871</v>
      </c>
      <c r="D10" s="4">
        <v>78515</v>
      </c>
      <c r="E10" s="4">
        <v>51507</v>
      </c>
      <c r="F10" s="4">
        <v>116160</v>
      </c>
      <c r="G10" s="4">
        <v>167667</v>
      </c>
      <c r="H10" s="5">
        <v>2.7626582278481013</v>
      </c>
      <c r="I10" s="5">
        <v>1.9401713684421507</v>
      </c>
      <c r="J10" s="5">
        <v>2.13547729733172</v>
      </c>
      <c r="K10" s="5">
        <v>7.1066683223643361</v>
      </c>
      <c r="L10" s="5">
        <v>16.027153441781532</v>
      </c>
      <c r="M10" s="5">
        <v>23.133821764145868</v>
      </c>
    </row>
    <row r="11" spans="1:13" ht="20.25" customHeight="1" x14ac:dyDescent="0.2">
      <c r="A11" s="23" t="s">
        <v>174</v>
      </c>
      <c r="B11" s="4">
        <v>1309</v>
      </c>
      <c r="C11" s="4">
        <v>7786</v>
      </c>
      <c r="D11" s="4">
        <v>9095</v>
      </c>
      <c r="E11" s="4">
        <v>2646</v>
      </c>
      <c r="F11" s="4">
        <v>12191</v>
      </c>
      <c r="G11" s="4">
        <v>14837</v>
      </c>
      <c r="H11" s="5">
        <v>2.0213903743315509</v>
      </c>
      <c r="I11" s="5">
        <v>1.5657590547135884</v>
      </c>
      <c r="J11" s="5">
        <v>1.6313358988455195</v>
      </c>
      <c r="K11" s="5">
        <v>4.6691371095817891</v>
      </c>
      <c r="L11" s="5">
        <v>21.512263984471502</v>
      </c>
      <c r="M11" s="5">
        <v>26.181401094053292</v>
      </c>
    </row>
    <row r="12" spans="1:13" ht="20.25" customHeight="1" x14ac:dyDescent="0.2">
      <c r="A12" s="23" t="s">
        <v>175</v>
      </c>
      <c r="B12" s="4">
        <v>1813</v>
      </c>
      <c r="C12" s="4">
        <v>32698</v>
      </c>
      <c r="D12" s="4">
        <v>34511</v>
      </c>
      <c r="E12" s="4">
        <v>3928</v>
      </c>
      <c r="F12" s="4">
        <v>80015</v>
      </c>
      <c r="G12" s="4">
        <v>83943</v>
      </c>
      <c r="H12" s="5">
        <v>2.1665747380033094</v>
      </c>
      <c r="I12" s="5">
        <v>2.4470915652333476</v>
      </c>
      <c r="J12" s="5">
        <v>2.4323549013358061</v>
      </c>
      <c r="K12" s="5">
        <v>1.4951848045373226</v>
      </c>
      <c r="L12" s="5">
        <v>30.457538730920025</v>
      </c>
      <c r="M12" s="5">
        <v>31.952723535457348</v>
      </c>
    </row>
    <row r="13" spans="1:13" ht="20.25" customHeight="1" x14ac:dyDescent="0.2">
      <c r="A13" s="23" t="s">
        <v>176</v>
      </c>
      <c r="B13" s="4">
        <v>1031</v>
      </c>
      <c r="C13" s="4">
        <v>32714</v>
      </c>
      <c r="D13" s="4">
        <v>33745</v>
      </c>
      <c r="E13" s="4">
        <v>2882</v>
      </c>
      <c r="F13" s="4">
        <v>66079</v>
      </c>
      <c r="G13" s="4">
        <v>68961</v>
      </c>
      <c r="H13" s="5">
        <v>2.7953443258971871</v>
      </c>
      <c r="I13" s="5">
        <v>2.0198997371156082</v>
      </c>
      <c r="J13" s="5">
        <v>2.0435916432064007</v>
      </c>
      <c r="K13" s="5">
        <v>0.97371444016487596</v>
      </c>
      <c r="L13" s="5">
        <v>22.325494965876072</v>
      </c>
      <c r="M13" s="5">
        <v>23.299209406040948</v>
      </c>
    </row>
    <row r="14" spans="1:13" ht="20.25" customHeight="1" x14ac:dyDescent="0.2">
      <c r="A14" s="23" t="s">
        <v>177</v>
      </c>
      <c r="B14" s="4">
        <v>9</v>
      </c>
      <c r="C14" s="4">
        <v>2629</v>
      </c>
      <c r="D14" s="4">
        <v>2638</v>
      </c>
      <c r="E14" s="4">
        <v>12</v>
      </c>
      <c r="F14" s="4">
        <v>6176</v>
      </c>
      <c r="G14" s="4">
        <v>6188</v>
      </c>
      <c r="H14" s="5">
        <v>1.3333333333333333</v>
      </c>
      <c r="I14" s="5">
        <v>2.3491821985545833</v>
      </c>
      <c r="J14" s="5">
        <v>2.3457164518574678</v>
      </c>
      <c r="K14" s="5">
        <v>5.1480051480051477E-2</v>
      </c>
      <c r="L14" s="5">
        <v>26.495066495066496</v>
      </c>
      <c r="M14" s="5">
        <v>26.546546546546548</v>
      </c>
    </row>
    <row r="15" spans="1:13" ht="20.25" customHeight="1" x14ac:dyDescent="0.2">
      <c r="A15" s="23" t="s">
        <v>178</v>
      </c>
      <c r="B15" s="4">
        <v>49</v>
      </c>
      <c r="C15" s="4">
        <v>4086</v>
      </c>
      <c r="D15" s="4">
        <v>4135</v>
      </c>
      <c r="E15" s="4">
        <v>95</v>
      </c>
      <c r="F15" s="4">
        <v>4514</v>
      </c>
      <c r="G15" s="4">
        <v>4609</v>
      </c>
      <c r="H15" s="5">
        <v>1.9387755102040816</v>
      </c>
      <c r="I15" s="5">
        <v>1.1047479197258934</v>
      </c>
      <c r="J15" s="5">
        <v>1.1146311970979443</v>
      </c>
      <c r="K15" s="5">
        <v>1.0485651214128036</v>
      </c>
      <c r="L15" s="5">
        <v>49.823399558498899</v>
      </c>
      <c r="M15" s="5">
        <v>50.871964679911699</v>
      </c>
    </row>
    <row r="16" spans="1:13" ht="20.25" customHeight="1" x14ac:dyDescent="0.2">
      <c r="A16" s="23" t="s">
        <v>179</v>
      </c>
      <c r="B16" s="4">
        <v>16</v>
      </c>
      <c r="C16" s="4">
        <v>5164</v>
      </c>
      <c r="D16" s="4">
        <v>5180</v>
      </c>
      <c r="E16" s="4">
        <v>52</v>
      </c>
      <c r="F16" s="4">
        <v>11859</v>
      </c>
      <c r="G16" s="4">
        <v>11911</v>
      </c>
      <c r="H16" s="5">
        <v>3.25</v>
      </c>
      <c r="I16" s="5">
        <v>2.2964756003098374</v>
      </c>
      <c r="J16" s="5">
        <v>2.2994208494208492</v>
      </c>
      <c r="K16" s="5">
        <v>0.18985031033223804</v>
      </c>
      <c r="L16" s="5">
        <v>43.296823658269439</v>
      </c>
      <c r="M16" s="5">
        <v>43.486673968601679</v>
      </c>
    </row>
    <row r="17" spans="1:13" ht="20.25" customHeight="1" x14ac:dyDescent="0.2">
      <c r="A17" s="23" t="s">
        <v>180</v>
      </c>
      <c r="B17" s="4">
        <v>1275</v>
      </c>
      <c r="C17" s="4">
        <v>16482</v>
      </c>
      <c r="D17" s="4">
        <v>17757</v>
      </c>
      <c r="E17" s="4">
        <v>1701</v>
      </c>
      <c r="F17" s="4">
        <v>26989</v>
      </c>
      <c r="G17" s="4">
        <v>28690</v>
      </c>
      <c r="H17" s="5">
        <v>1.3341176470588236</v>
      </c>
      <c r="I17" s="5">
        <v>1.6374833151316588</v>
      </c>
      <c r="J17" s="5">
        <v>1.6157008503688686</v>
      </c>
      <c r="K17" s="5">
        <v>1.8737607402511567</v>
      </c>
      <c r="L17" s="5">
        <v>29.730116765807448</v>
      </c>
      <c r="M17" s="5">
        <v>31.603877506058602</v>
      </c>
    </row>
    <row r="18" spans="1:13" ht="20.25" customHeight="1" x14ac:dyDescent="0.2">
      <c r="A18" s="23" t="s">
        <v>181</v>
      </c>
      <c r="B18" s="4">
        <v>133</v>
      </c>
      <c r="C18" s="4">
        <v>5453</v>
      </c>
      <c r="D18" s="4">
        <v>5586</v>
      </c>
      <c r="E18" s="4">
        <v>341</v>
      </c>
      <c r="F18" s="4">
        <v>9410</v>
      </c>
      <c r="G18" s="4">
        <v>9751</v>
      </c>
      <c r="H18" s="5">
        <v>2.5639097744360901</v>
      </c>
      <c r="I18" s="5">
        <v>1.7256556024206859</v>
      </c>
      <c r="J18" s="5">
        <v>1.7456140350877194</v>
      </c>
      <c r="K18" s="5">
        <v>1.2960851387305208</v>
      </c>
      <c r="L18" s="5">
        <v>35.765868491068034</v>
      </c>
      <c r="M18" s="5">
        <v>37.061953629798559</v>
      </c>
    </row>
    <row r="19" spans="1:13" ht="20.25" customHeight="1" x14ac:dyDescent="0.2">
      <c r="A19" s="23" t="s">
        <v>182</v>
      </c>
      <c r="B19" s="4">
        <v>4812</v>
      </c>
      <c r="C19" s="4">
        <v>42698</v>
      </c>
      <c r="D19" s="4">
        <v>47510</v>
      </c>
      <c r="E19" s="4">
        <v>8835</v>
      </c>
      <c r="F19" s="4">
        <v>78179</v>
      </c>
      <c r="G19" s="4">
        <v>87014</v>
      </c>
      <c r="H19" s="5">
        <v>1.8360349127182045</v>
      </c>
      <c r="I19" s="5">
        <v>1.8309756897278562</v>
      </c>
      <c r="J19" s="5">
        <v>1.8314881077667859</v>
      </c>
      <c r="K19" s="5">
        <v>3.1446876668446344</v>
      </c>
      <c r="L19" s="5">
        <v>27.826659547962272</v>
      </c>
      <c r="M19" s="5">
        <v>30.971347214806904</v>
      </c>
    </row>
    <row r="20" spans="1:13" ht="20.25" customHeight="1" x14ac:dyDescent="0.2">
      <c r="A20" s="23" t="s">
        <v>183</v>
      </c>
      <c r="B20" s="4">
        <v>1041</v>
      </c>
      <c r="C20" s="4">
        <v>27385</v>
      </c>
      <c r="D20" s="4">
        <v>28426</v>
      </c>
      <c r="E20" s="4">
        <v>1899</v>
      </c>
      <c r="F20" s="4">
        <v>63186</v>
      </c>
      <c r="G20" s="4">
        <v>65085</v>
      </c>
      <c r="H20" s="5">
        <v>1.8242074927953891</v>
      </c>
      <c r="I20" s="5">
        <v>2.3073215263830562</v>
      </c>
      <c r="J20" s="5">
        <v>2.2896292126926054</v>
      </c>
      <c r="K20" s="5">
        <v>0.86807460230389466</v>
      </c>
      <c r="L20" s="5">
        <v>28.883708173340647</v>
      </c>
      <c r="M20" s="5">
        <v>29.751782775644543</v>
      </c>
    </row>
    <row r="21" spans="1:13" ht="20.25" customHeight="1" x14ac:dyDescent="0.2">
      <c r="A21" s="23" t="s">
        <v>184</v>
      </c>
      <c r="B21" s="4">
        <v>31</v>
      </c>
      <c r="C21" s="4">
        <v>2916</v>
      </c>
      <c r="D21" s="4">
        <v>2947</v>
      </c>
      <c r="E21" s="4">
        <v>40</v>
      </c>
      <c r="F21" s="4">
        <v>4924</v>
      </c>
      <c r="G21" s="4">
        <v>4964</v>
      </c>
      <c r="H21" s="5">
        <v>1.2903225806451613</v>
      </c>
      <c r="I21" s="5">
        <v>1.6886145404663924</v>
      </c>
      <c r="J21" s="5">
        <v>1.6844248388191381</v>
      </c>
      <c r="K21" s="5">
        <v>0.15760441292356187</v>
      </c>
      <c r="L21" s="5">
        <v>19.401103230890463</v>
      </c>
      <c r="M21" s="5">
        <v>19.558707643814028</v>
      </c>
    </row>
    <row r="22" spans="1:13" ht="20.25" customHeight="1" x14ac:dyDescent="0.2">
      <c r="A22" s="23" t="s">
        <v>185</v>
      </c>
      <c r="B22" s="4">
        <v>215</v>
      </c>
      <c r="C22" s="4">
        <v>13846</v>
      </c>
      <c r="D22" s="4">
        <v>14061</v>
      </c>
      <c r="E22" s="4">
        <v>662</v>
      </c>
      <c r="F22" s="4">
        <v>26577</v>
      </c>
      <c r="G22" s="4">
        <v>27239</v>
      </c>
      <c r="H22" s="5">
        <v>3.0790697674418603</v>
      </c>
      <c r="I22" s="5">
        <v>1.9194713274591939</v>
      </c>
      <c r="J22" s="5">
        <v>1.9372021904558709</v>
      </c>
      <c r="K22" s="5">
        <v>1.0468058191018343</v>
      </c>
      <c r="L22" s="5">
        <v>42.025616698292218</v>
      </c>
      <c r="M22" s="5">
        <v>43.072422517394052</v>
      </c>
    </row>
    <row r="23" spans="1:13" ht="20.25" customHeight="1" x14ac:dyDescent="0.2">
      <c r="A23" s="23" t="s">
        <v>186</v>
      </c>
      <c r="B23" s="4">
        <v>194</v>
      </c>
      <c r="C23" s="4">
        <v>3003</v>
      </c>
      <c r="D23" s="4">
        <v>3197</v>
      </c>
      <c r="E23" s="4">
        <v>626</v>
      </c>
      <c r="F23" s="4">
        <v>4210</v>
      </c>
      <c r="G23" s="4">
        <v>4836</v>
      </c>
      <c r="H23" s="5">
        <v>3.2268041237113403</v>
      </c>
      <c r="I23" s="5">
        <v>1.401931401931402</v>
      </c>
      <c r="J23" s="5">
        <v>1.5126681263684705</v>
      </c>
      <c r="K23" s="5">
        <v>3.3601717659688672</v>
      </c>
      <c r="L23" s="5">
        <v>22.5979602791197</v>
      </c>
      <c r="M23" s="5">
        <v>25.958132045088568</v>
      </c>
    </row>
    <row r="24" spans="1:13" ht="20.25" customHeight="1" x14ac:dyDescent="0.2">
      <c r="A24" s="23" t="s">
        <v>187</v>
      </c>
      <c r="B24" s="4">
        <v>8</v>
      </c>
      <c r="C24" s="4">
        <v>4922</v>
      </c>
      <c r="D24" s="4">
        <v>4930</v>
      </c>
      <c r="E24" s="4">
        <v>42</v>
      </c>
      <c r="F24" s="4">
        <v>8924</v>
      </c>
      <c r="G24" s="4">
        <v>8966</v>
      </c>
      <c r="H24" s="5">
        <v>5.25</v>
      </c>
      <c r="I24" s="5">
        <v>1.8130841121495327</v>
      </c>
      <c r="J24" s="5">
        <v>1.8186612576064909</v>
      </c>
      <c r="K24" s="5">
        <v>0.25179856115107913</v>
      </c>
      <c r="L24" s="5">
        <v>53.501199040767389</v>
      </c>
      <c r="M24" s="5">
        <v>53.752997601918466</v>
      </c>
    </row>
    <row r="25" spans="1:13" ht="20.25" customHeight="1" x14ac:dyDescent="0.2">
      <c r="A25" s="23" t="s">
        <v>188</v>
      </c>
      <c r="B25" s="4">
        <v>2014</v>
      </c>
      <c r="C25" s="4">
        <v>12366</v>
      </c>
      <c r="D25" s="4">
        <v>14380</v>
      </c>
      <c r="E25" s="4">
        <v>3026</v>
      </c>
      <c r="F25" s="4">
        <v>21262</v>
      </c>
      <c r="G25" s="4">
        <v>24288</v>
      </c>
      <c r="H25" s="5">
        <v>1.5024826216484608</v>
      </c>
      <c r="I25" s="5">
        <v>1.7193918809639335</v>
      </c>
      <c r="J25" s="5">
        <v>1.6890125173852573</v>
      </c>
      <c r="K25" s="5">
        <v>3.358863358863359</v>
      </c>
      <c r="L25" s="5">
        <v>23.6008436008436</v>
      </c>
      <c r="M25" s="5">
        <v>26.95970695970696</v>
      </c>
    </row>
    <row r="26" spans="1:13" ht="20.25" customHeight="1" x14ac:dyDescent="0.2">
      <c r="A26" s="23" t="s">
        <v>189</v>
      </c>
      <c r="B26" s="4">
        <v>30</v>
      </c>
      <c r="C26" s="4">
        <v>5776</v>
      </c>
      <c r="D26" s="4">
        <v>5806</v>
      </c>
      <c r="E26" s="4">
        <v>101</v>
      </c>
      <c r="F26" s="4">
        <v>10999</v>
      </c>
      <c r="G26" s="4">
        <v>11100</v>
      </c>
      <c r="H26" s="5">
        <v>3.3666666666666667</v>
      </c>
      <c r="I26" s="5">
        <v>1.9042590027700832</v>
      </c>
      <c r="J26" s="5">
        <v>1.9118153634171546</v>
      </c>
      <c r="K26" s="5">
        <v>0.43722943722943725</v>
      </c>
      <c r="L26" s="5">
        <v>47.614718614718612</v>
      </c>
      <c r="M26" s="5">
        <v>48.051948051948052</v>
      </c>
    </row>
    <row r="27" spans="1:13" ht="20.25" customHeight="1" x14ac:dyDescent="0.2">
      <c r="A27" s="23" t="s">
        <v>190</v>
      </c>
      <c r="B27" s="4">
        <v>43</v>
      </c>
      <c r="C27" s="4">
        <v>8747</v>
      </c>
      <c r="D27" s="4">
        <v>8790</v>
      </c>
      <c r="E27" s="4">
        <v>115</v>
      </c>
      <c r="F27" s="4">
        <v>15693</v>
      </c>
      <c r="G27" s="4">
        <v>15808</v>
      </c>
      <c r="H27" s="5">
        <v>2.6744186046511627</v>
      </c>
      <c r="I27" s="5">
        <v>1.7941008345718532</v>
      </c>
      <c r="J27" s="5">
        <v>1.7984072810011376</v>
      </c>
      <c r="K27" s="5">
        <v>0.3011259492013616</v>
      </c>
      <c r="L27" s="5">
        <v>41.091908876669287</v>
      </c>
      <c r="M27" s="5">
        <v>41.39303482587065</v>
      </c>
    </row>
    <row r="28" spans="1:13" ht="20.25" customHeight="1" x14ac:dyDescent="0.2">
      <c r="A28" s="23" t="s">
        <v>191</v>
      </c>
      <c r="B28" s="4">
        <v>1575</v>
      </c>
      <c r="C28" s="4">
        <v>24540</v>
      </c>
      <c r="D28" s="4">
        <v>26115</v>
      </c>
      <c r="E28" s="4">
        <v>2475</v>
      </c>
      <c r="F28" s="4">
        <v>38104</v>
      </c>
      <c r="G28" s="4">
        <v>40579</v>
      </c>
      <c r="H28" s="5">
        <v>1.5714285714285714</v>
      </c>
      <c r="I28" s="5">
        <v>1.5527302363488182</v>
      </c>
      <c r="J28" s="5">
        <v>1.5538579360520774</v>
      </c>
      <c r="K28" s="5">
        <v>2.3666092943201376</v>
      </c>
      <c r="L28" s="5">
        <v>36.435264868999809</v>
      </c>
      <c r="M28" s="5">
        <v>38.801874163319944</v>
      </c>
    </row>
    <row r="29" spans="1:13" ht="20.25" customHeight="1" x14ac:dyDescent="0.2">
      <c r="A29" s="23" t="s">
        <v>192</v>
      </c>
      <c r="B29" s="4">
        <v>107</v>
      </c>
      <c r="C29" s="4">
        <v>6719</v>
      </c>
      <c r="D29" s="4">
        <v>6826</v>
      </c>
      <c r="E29" s="4">
        <v>218</v>
      </c>
      <c r="F29" s="4">
        <v>8918</v>
      </c>
      <c r="G29" s="4">
        <v>9136</v>
      </c>
      <c r="H29" s="5">
        <v>2.0373831775700935</v>
      </c>
      <c r="I29" s="5">
        <v>1.3272808453638933</v>
      </c>
      <c r="J29" s="5">
        <v>1.3384119542924113</v>
      </c>
      <c r="K29" s="5">
        <v>0.60910868957809439</v>
      </c>
      <c r="L29" s="5">
        <v>24.91757474154792</v>
      </c>
      <c r="M29" s="5">
        <v>25.526683431126013</v>
      </c>
    </row>
    <row r="30" spans="1:13" ht="20.25" customHeight="1" x14ac:dyDescent="0.2">
      <c r="A30" s="23" t="s">
        <v>193</v>
      </c>
      <c r="B30" s="4">
        <v>537</v>
      </c>
      <c r="C30" s="4">
        <v>8016</v>
      </c>
      <c r="D30" s="4">
        <v>8553</v>
      </c>
      <c r="E30" s="4">
        <v>829</v>
      </c>
      <c r="F30" s="4">
        <v>11784</v>
      </c>
      <c r="G30" s="4">
        <v>12613</v>
      </c>
      <c r="H30" s="5">
        <v>1.5437616387337059</v>
      </c>
      <c r="I30" s="5">
        <v>1.4700598802395211</v>
      </c>
      <c r="J30" s="5">
        <v>1.4746872442417864</v>
      </c>
      <c r="K30" s="5">
        <v>2.651951375559821</v>
      </c>
      <c r="L30" s="5">
        <v>37.69673704414587</v>
      </c>
      <c r="M30" s="5">
        <v>40.348688419705695</v>
      </c>
    </row>
    <row r="31" spans="1:13" ht="20.25" customHeight="1" x14ac:dyDescent="0.2">
      <c r="A31" s="23" t="s">
        <v>194</v>
      </c>
      <c r="B31" s="4">
        <v>75</v>
      </c>
      <c r="C31" s="4">
        <v>5678</v>
      </c>
      <c r="D31" s="4">
        <v>5753</v>
      </c>
      <c r="E31" s="4">
        <v>210</v>
      </c>
      <c r="F31" s="4">
        <v>10121</v>
      </c>
      <c r="G31" s="4">
        <v>10331</v>
      </c>
      <c r="H31" s="5">
        <v>2.8</v>
      </c>
      <c r="I31" s="5">
        <v>1.7824938358576963</v>
      </c>
      <c r="J31" s="5">
        <v>1.7957587345732662</v>
      </c>
      <c r="K31" s="5">
        <v>0.60137457044673537</v>
      </c>
      <c r="L31" s="5">
        <v>28.983390607101946</v>
      </c>
      <c r="M31" s="5">
        <v>29.584765177548682</v>
      </c>
    </row>
    <row r="32" spans="1:13" ht="20.25" customHeight="1" x14ac:dyDescent="0.2">
      <c r="A32" s="23" t="s">
        <v>195</v>
      </c>
      <c r="B32" s="4">
        <v>8</v>
      </c>
      <c r="C32" s="4">
        <v>3459</v>
      </c>
      <c r="D32" s="4">
        <v>3467</v>
      </c>
      <c r="E32" s="4">
        <v>15</v>
      </c>
      <c r="F32" s="4">
        <v>7537</v>
      </c>
      <c r="G32" s="4">
        <v>7552</v>
      </c>
      <c r="H32" s="5">
        <v>1.875</v>
      </c>
      <c r="I32" s="5">
        <v>2.1789534547557099</v>
      </c>
      <c r="J32" s="5">
        <v>2.1782520911450822</v>
      </c>
      <c r="K32" s="5">
        <v>4.5829514207149404E-2</v>
      </c>
      <c r="L32" s="5">
        <v>23.027803238619004</v>
      </c>
      <c r="M32" s="5">
        <v>23.073632752826153</v>
      </c>
    </row>
    <row r="33" spans="1:13" ht="20.25" customHeight="1" x14ac:dyDescent="0.2">
      <c r="A33" s="23" t="s">
        <v>196</v>
      </c>
      <c r="B33" s="4">
        <v>205</v>
      </c>
      <c r="C33" s="4">
        <v>3252</v>
      </c>
      <c r="D33" s="4">
        <v>3457</v>
      </c>
      <c r="E33" s="4">
        <v>285</v>
      </c>
      <c r="F33" s="4">
        <v>6069</v>
      </c>
      <c r="G33" s="4">
        <v>6354</v>
      </c>
      <c r="H33" s="5">
        <v>1.3902439024390243</v>
      </c>
      <c r="I33" s="5">
        <v>1.8662361623616237</v>
      </c>
      <c r="J33" s="5">
        <v>1.8380098351171537</v>
      </c>
      <c r="K33" s="5">
        <v>2.5745257452574526</v>
      </c>
      <c r="L33" s="5">
        <v>54.823848238482384</v>
      </c>
      <c r="M33" s="5">
        <v>57.398373983739837</v>
      </c>
    </row>
    <row r="34" spans="1:13" ht="20.25" customHeight="1" x14ac:dyDescent="0.2">
      <c r="A34" s="23" t="s">
        <v>197</v>
      </c>
      <c r="B34" s="4">
        <v>2704</v>
      </c>
      <c r="C34" s="4">
        <v>20325</v>
      </c>
      <c r="D34" s="4">
        <v>23029</v>
      </c>
      <c r="E34" s="4">
        <v>5826</v>
      </c>
      <c r="F34" s="4">
        <v>33900</v>
      </c>
      <c r="G34" s="4">
        <v>39726</v>
      </c>
      <c r="H34" s="5">
        <v>2.154585798816568</v>
      </c>
      <c r="I34" s="5">
        <v>1.6678966789667897</v>
      </c>
      <c r="J34" s="5">
        <v>1.7250423379217508</v>
      </c>
      <c r="K34" s="5">
        <v>2.5762801804192095</v>
      </c>
      <c r="L34" s="5">
        <v>14.990713717166358</v>
      </c>
      <c r="M34" s="5">
        <v>17.566993897585565</v>
      </c>
    </row>
    <row r="35" spans="1:13" ht="20.25" customHeight="1" x14ac:dyDescent="0.2">
      <c r="A35" s="23" t="s">
        <v>198</v>
      </c>
      <c r="B35" s="4">
        <v>141</v>
      </c>
      <c r="C35" s="4">
        <v>10334</v>
      </c>
      <c r="D35" s="4">
        <v>10475</v>
      </c>
      <c r="E35" s="4">
        <v>283</v>
      </c>
      <c r="F35" s="4">
        <v>15665</v>
      </c>
      <c r="G35" s="4">
        <v>15948</v>
      </c>
      <c r="H35" s="5">
        <v>2.0070921985815602</v>
      </c>
      <c r="I35" s="5">
        <v>1.5158699438745888</v>
      </c>
      <c r="J35" s="5">
        <v>1.5224821002386635</v>
      </c>
      <c r="K35" s="5">
        <v>0.4507087115782768</v>
      </c>
      <c r="L35" s="5">
        <v>24.948240165631471</v>
      </c>
      <c r="M35" s="5">
        <v>25.398948877209747</v>
      </c>
    </row>
    <row r="36" spans="1:13" ht="20.25" customHeight="1" x14ac:dyDescent="0.2">
      <c r="A36" s="23" t="s">
        <v>199</v>
      </c>
      <c r="B36" s="4">
        <v>2485</v>
      </c>
      <c r="C36" s="4">
        <v>32960</v>
      </c>
      <c r="D36" s="4">
        <v>35445</v>
      </c>
      <c r="E36" s="4">
        <v>5990</v>
      </c>
      <c r="F36" s="4">
        <v>50008</v>
      </c>
      <c r="G36" s="4">
        <v>55998</v>
      </c>
      <c r="H36" s="5">
        <v>2.4104627766599598</v>
      </c>
      <c r="I36" s="5">
        <v>1.5172330097087379</v>
      </c>
      <c r="J36" s="5">
        <v>1.5798561151079136</v>
      </c>
      <c r="K36" s="5">
        <v>2.1714700018125792</v>
      </c>
      <c r="L36" s="5">
        <v>18.12869313032445</v>
      </c>
      <c r="M36" s="5">
        <v>20.30016313213703</v>
      </c>
    </row>
    <row r="37" spans="1:13" ht="20.25" customHeight="1" x14ac:dyDescent="0.2">
      <c r="A37" s="23" t="s">
        <v>200</v>
      </c>
      <c r="B37" s="4">
        <v>151777</v>
      </c>
      <c r="C37" s="4">
        <v>107232</v>
      </c>
      <c r="D37" s="4">
        <v>259009</v>
      </c>
      <c r="E37" s="4">
        <v>369616</v>
      </c>
      <c r="F37" s="4">
        <v>197698</v>
      </c>
      <c r="G37" s="4">
        <v>567314</v>
      </c>
      <c r="H37" s="5">
        <v>2.4352569888718318</v>
      </c>
      <c r="I37" s="5">
        <v>1.8436474186809908</v>
      </c>
      <c r="J37" s="5">
        <v>2.1903254327069717</v>
      </c>
      <c r="K37" s="5">
        <v>30.929691553279444</v>
      </c>
      <c r="L37" s="5">
        <v>16.54348881190273</v>
      </c>
      <c r="M37" s="5">
        <v>47.473180365182174</v>
      </c>
    </row>
    <row r="38" spans="1:13" ht="20.25" customHeight="1" x14ac:dyDescent="0.2">
      <c r="A38" s="23" t="s">
        <v>201</v>
      </c>
      <c r="B38" s="4">
        <v>2700</v>
      </c>
      <c r="C38" s="4">
        <v>34991</v>
      </c>
      <c r="D38" s="4">
        <v>37691</v>
      </c>
      <c r="E38" s="4">
        <v>6047</v>
      </c>
      <c r="F38" s="4">
        <v>53799</v>
      </c>
      <c r="G38" s="4">
        <v>59846</v>
      </c>
      <c r="H38" s="5">
        <v>2.2396296296296296</v>
      </c>
      <c r="I38" s="5">
        <v>1.5375096453373724</v>
      </c>
      <c r="J38" s="5">
        <v>1.5878061075588337</v>
      </c>
      <c r="K38" s="5">
        <v>3.4291709198139957</v>
      </c>
      <c r="L38" s="5">
        <v>30.508676420551208</v>
      </c>
      <c r="M38" s="5">
        <v>33.937847340365202</v>
      </c>
    </row>
    <row r="39" spans="1:13" ht="20.25" customHeight="1" x14ac:dyDescent="0.2">
      <c r="A39" s="23" t="s">
        <v>202</v>
      </c>
      <c r="B39" s="4">
        <v>237</v>
      </c>
      <c r="C39" s="4">
        <v>6651</v>
      </c>
      <c r="D39" s="4">
        <v>6888</v>
      </c>
      <c r="E39" s="4">
        <v>660</v>
      </c>
      <c r="F39" s="4">
        <v>11780</v>
      </c>
      <c r="G39" s="4">
        <v>12440</v>
      </c>
      <c r="H39" s="5">
        <v>2.7848101265822787</v>
      </c>
      <c r="I39" s="5">
        <v>1.7711622312434221</v>
      </c>
      <c r="J39" s="5">
        <v>1.8060394889663183</v>
      </c>
      <c r="K39" s="5">
        <v>1.5636105188343994</v>
      </c>
      <c r="L39" s="5">
        <v>27.90807865434731</v>
      </c>
      <c r="M39" s="5">
        <v>29.471689173181712</v>
      </c>
    </row>
    <row r="40" spans="1:13" ht="20.25" customHeight="1" x14ac:dyDescent="0.2">
      <c r="A40" s="23" t="s">
        <v>203</v>
      </c>
      <c r="B40" s="4">
        <v>74</v>
      </c>
      <c r="C40" s="4">
        <v>11824</v>
      </c>
      <c r="D40" s="4">
        <v>11898</v>
      </c>
      <c r="E40" s="4">
        <v>146</v>
      </c>
      <c r="F40" s="4">
        <v>21087</v>
      </c>
      <c r="G40" s="4">
        <v>21233</v>
      </c>
      <c r="H40" s="5">
        <v>1.972972972972973</v>
      </c>
      <c r="I40" s="5">
        <v>1.7834066305818674</v>
      </c>
      <c r="J40" s="5">
        <v>1.784585644646159</v>
      </c>
      <c r="K40" s="5">
        <v>0.24224323875891821</v>
      </c>
      <c r="L40" s="5">
        <v>34.987555998008958</v>
      </c>
      <c r="M40" s="5">
        <v>35.229799236767875</v>
      </c>
    </row>
    <row r="41" spans="1:13" ht="20.25" customHeight="1" x14ac:dyDescent="0.2">
      <c r="A41" s="23" t="s">
        <v>204</v>
      </c>
      <c r="B41" s="4">
        <v>143</v>
      </c>
      <c r="C41" s="4">
        <v>9158</v>
      </c>
      <c r="D41" s="4">
        <v>9301</v>
      </c>
      <c r="E41" s="4">
        <v>394</v>
      </c>
      <c r="F41" s="4">
        <v>14600</v>
      </c>
      <c r="G41" s="4">
        <v>14994</v>
      </c>
      <c r="H41" s="5">
        <v>2.7552447552447554</v>
      </c>
      <c r="I41" s="5">
        <v>1.5942345490281722</v>
      </c>
      <c r="J41" s="5">
        <v>1.6120847220728953</v>
      </c>
      <c r="K41" s="5">
        <v>0.81929715117488044</v>
      </c>
      <c r="L41" s="5">
        <v>30.359742150135162</v>
      </c>
      <c r="M41" s="5">
        <v>31.179039301310045</v>
      </c>
    </row>
    <row r="42" spans="1:13" ht="20.25" customHeight="1" x14ac:dyDescent="0.2">
      <c r="A42" s="23" t="s">
        <v>205</v>
      </c>
      <c r="B42" s="4">
        <v>63</v>
      </c>
      <c r="C42" s="4">
        <v>6682</v>
      </c>
      <c r="D42" s="4">
        <v>6745</v>
      </c>
      <c r="E42" s="4">
        <v>126</v>
      </c>
      <c r="F42" s="4">
        <v>10979</v>
      </c>
      <c r="G42" s="4">
        <v>11105</v>
      </c>
      <c r="H42" s="5">
        <v>2</v>
      </c>
      <c r="I42" s="5">
        <v>1.6430709368452558</v>
      </c>
      <c r="J42" s="5">
        <v>1.6464047442550036</v>
      </c>
      <c r="K42" s="5">
        <v>0.34941763727121466</v>
      </c>
      <c r="L42" s="5">
        <v>30.446478092068773</v>
      </c>
      <c r="M42" s="5">
        <v>30.795895729339989</v>
      </c>
    </row>
    <row r="43" spans="1:13" ht="20.25" customHeight="1" x14ac:dyDescent="0.2">
      <c r="A43" s="23" t="s">
        <v>206</v>
      </c>
      <c r="B43" s="4">
        <v>35</v>
      </c>
      <c r="C43" s="4">
        <v>2151</v>
      </c>
      <c r="D43" s="4">
        <v>2186</v>
      </c>
      <c r="E43" s="4">
        <v>45</v>
      </c>
      <c r="F43" s="4">
        <v>2439</v>
      </c>
      <c r="G43" s="4">
        <v>2484</v>
      </c>
      <c r="H43" s="5">
        <v>1.2857142857142858</v>
      </c>
      <c r="I43" s="5">
        <v>1.1338912133891212</v>
      </c>
      <c r="J43" s="5">
        <v>1.1363220494053066</v>
      </c>
      <c r="K43" s="5">
        <v>0.32051282051282054</v>
      </c>
      <c r="L43" s="5">
        <v>17.371794871794872</v>
      </c>
      <c r="M43" s="5">
        <v>17.692307692307693</v>
      </c>
    </row>
    <row r="44" spans="1:13" ht="20.25" customHeight="1" x14ac:dyDescent="0.2">
      <c r="A44" s="23" t="s">
        <v>207</v>
      </c>
      <c r="B44" s="4">
        <v>2160</v>
      </c>
      <c r="C44" s="4">
        <v>25012</v>
      </c>
      <c r="D44" s="4">
        <v>27172</v>
      </c>
      <c r="E44" s="4">
        <v>4490</v>
      </c>
      <c r="F44" s="4">
        <v>45637</v>
      </c>
      <c r="G44" s="4">
        <v>50127</v>
      </c>
      <c r="H44" s="5">
        <v>2.0787037037037037</v>
      </c>
      <c r="I44" s="5">
        <v>1.8246041899888055</v>
      </c>
      <c r="J44" s="5">
        <v>1.8448034741645811</v>
      </c>
      <c r="K44" s="5">
        <v>3.032759202971969</v>
      </c>
      <c r="L44" s="5">
        <v>30.825396825396826</v>
      </c>
      <c r="M44" s="5">
        <v>33.858156028368796</v>
      </c>
    </row>
    <row r="45" spans="1:13" ht="20.25" customHeight="1" x14ac:dyDescent="0.2">
      <c r="A45" s="23" t="s">
        <v>208</v>
      </c>
      <c r="B45" s="4">
        <v>1504</v>
      </c>
      <c r="C45" s="4">
        <v>36124</v>
      </c>
      <c r="D45" s="4">
        <v>37628</v>
      </c>
      <c r="E45" s="4">
        <v>2840</v>
      </c>
      <c r="F45" s="4">
        <v>53900</v>
      </c>
      <c r="G45" s="4">
        <v>56740</v>
      </c>
      <c r="H45" s="5">
        <v>1.8882978723404256</v>
      </c>
      <c r="I45" s="5">
        <v>1.4920828258221681</v>
      </c>
      <c r="J45" s="5">
        <v>1.507919634314872</v>
      </c>
      <c r="K45" s="5">
        <v>1.4428694812782605</v>
      </c>
      <c r="L45" s="5">
        <v>27.384036986231774</v>
      </c>
      <c r="M45" s="5">
        <v>28.826906467510035</v>
      </c>
    </row>
    <row r="46" spans="1:13" ht="20.25" customHeight="1" x14ac:dyDescent="0.2">
      <c r="A46" s="23" t="s">
        <v>209</v>
      </c>
      <c r="B46" s="4">
        <v>114</v>
      </c>
      <c r="C46" s="4">
        <v>16423</v>
      </c>
      <c r="D46" s="4">
        <v>16537</v>
      </c>
      <c r="E46" s="4">
        <v>251</v>
      </c>
      <c r="F46" s="4">
        <v>31419</v>
      </c>
      <c r="G46" s="4">
        <v>31670</v>
      </c>
      <c r="H46" s="5">
        <v>2.2017543859649122</v>
      </c>
      <c r="I46" s="5">
        <v>1.9131096632771114</v>
      </c>
      <c r="J46" s="5">
        <v>1.9150994739069964</v>
      </c>
      <c r="K46" s="5">
        <v>0.24321705426356588</v>
      </c>
      <c r="L46" s="5">
        <v>30.444767441860463</v>
      </c>
      <c r="M46" s="5">
        <v>30.687984496124031</v>
      </c>
    </row>
    <row r="47" spans="1:13" ht="20.25" customHeight="1" x14ac:dyDescent="0.2">
      <c r="A47" s="23" t="s">
        <v>210</v>
      </c>
      <c r="B47" s="4">
        <v>216</v>
      </c>
      <c r="C47" s="4">
        <v>7269</v>
      </c>
      <c r="D47" s="4">
        <v>7485</v>
      </c>
      <c r="E47" s="4">
        <v>1580</v>
      </c>
      <c r="F47" s="4">
        <v>14789</v>
      </c>
      <c r="G47" s="4">
        <v>16369</v>
      </c>
      <c r="H47" s="5">
        <v>7.3148148148148149</v>
      </c>
      <c r="I47" s="5">
        <v>2.034530196725822</v>
      </c>
      <c r="J47" s="5">
        <v>2.1869071476285904</v>
      </c>
      <c r="K47" s="5">
        <v>4.6773238602723506</v>
      </c>
      <c r="L47" s="5">
        <v>43.78034339846063</v>
      </c>
      <c r="M47" s="5">
        <v>48.457667258732975</v>
      </c>
    </row>
    <row r="48" spans="1:13" ht="20.25" customHeight="1" x14ac:dyDescent="0.2">
      <c r="A48" s="23" t="s">
        <v>211</v>
      </c>
      <c r="B48" s="4">
        <v>211</v>
      </c>
      <c r="C48" s="4">
        <v>22693</v>
      </c>
      <c r="D48" s="4">
        <v>22904</v>
      </c>
      <c r="E48" s="4">
        <v>651</v>
      </c>
      <c r="F48" s="4">
        <v>47524</v>
      </c>
      <c r="G48" s="4">
        <v>48175</v>
      </c>
      <c r="H48" s="5">
        <v>3.0853080568720381</v>
      </c>
      <c r="I48" s="5">
        <v>2.0942140748248357</v>
      </c>
      <c r="J48" s="5">
        <v>2.1033443939923155</v>
      </c>
      <c r="K48" s="5">
        <v>0.4524603836530442</v>
      </c>
      <c r="L48" s="5">
        <v>33.030303030303031</v>
      </c>
      <c r="M48" s="5">
        <v>33.482763413956071</v>
      </c>
    </row>
    <row r="49" spans="1:13" ht="20.25" customHeight="1" x14ac:dyDescent="0.2">
      <c r="A49" s="23" t="s">
        <v>212</v>
      </c>
      <c r="B49" s="4">
        <v>33</v>
      </c>
      <c r="C49" s="4">
        <v>7414</v>
      </c>
      <c r="D49" s="4">
        <v>7447</v>
      </c>
      <c r="E49" s="4">
        <v>64</v>
      </c>
      <c r="F49" s="4">
        <v>13542</v>
      </c>
      <c r="G49" s="4">
        <v>13606</v>
      </c>
      <c r="H49" s="5">
        <v>1.9393939393939394</v>
      </c>
      <c r="I49" s="5">
        <v>1.8265443755057997</v>
      </c>
      <c r="J49" s="5">
        <v>1.8270444474284946</v>
      </c>
      <c r="K49" s="5">
        <v>0.21038790269559501</v>
      </c>
      <c r="L49" s="5">
        <v>44.516765285996058</v>
      </c>
      <c r="M49" s="5">
        <v>44.727153188691652</v>
      </c>
    </row>
    <row r="50" spans="1:13" ht="20.25" customHeight="1" x14ac:dyDescent="0.2">
      <c r="A50" s="23" t="s">
        <v>213</v>
      </c>
      <c r="B50" s="4">
        <v>296</v>
      </c>
      <c r="C50" s="4">
        <v>9793</v>
      </c>
      <c r="D50" s="4">
        <v>10089</v>
      </c>
      <c r="E50" s="4">
        <v>578</v>
      </c>
      <c r="F50" s="4">
        <v>15386</v>
      </c>
      <c r="G50" s="4">
        <v>15964</v>
      </c>
      <c r="H50" s="5">
        <v>1.9527027027027026</v>
      </c>
      <c r="I50" s="5">
        <v>1.5711222301644032</v>
      </c>
      <c r="J50" s="5">
        <v>1.5823173753593023</v>
      </c>
      <c r="K50" s="5">
        <v>1.0039951363557409</v>
      </c>
      <c r="L50" s="5">
        <v>26.725725204099358</v>
      </c>
      <c r="M50" s="5">
        <v>27.729720340455099</v>
      </c>
    </row>
    <row r="51" spans="1:13" ht="20.25" customHeight="1" x14ac:dyDescent="0.2">
      <c r="A51" s="23" t="s">
        <v>214</v>
      </c>
      <c r="B51" s="4">
        <v>1769</v>
      </c>
      <c r="C51" s="4">
        <v>21369</v>
      </c>
      <c r="D51" s="4">
        <v>23138</v>
      </c>
      <c r="E51" s="4">
        <v>4858</v>
      </c>
      <c r="F51" s="4">
        <v>48219</v>
      </c>
      <c r="G51" s="4">
        <v>53077</v>
      </c>
      <c r="H51" s="5">
        <v>2.7461842849067271</v>
      </c>
      <c r="I51" s="5">
        <v>2.2564930506808927</v>
      </c>
      <c r="J51" s="5">
        <v>2.293932059815023</v>
      </c>
      <c r="K51" s="5">
        <v>1.4723889191974298</v>
      </c>
      <c r="L51" s="5">
        <v>14.614475359156211</v>
      </c>
      <c r="M51" s="5">
        <v>16.086864278353641</v>
      </c>
    </row>
    <row r="52" spans="1:13" ht="20.25" customHeight="1" x14ac:dyDescent="0.2">
      <c r="A52" s="23" t="s">
        <v>215</v>
      </c>
      <c r="B52" s="4">
        <v>2</v>
      </c>
      <c r="C52" s="4">
        <v>6474</v>
      </c>
      <c r="D52" s="4">
        <v>6476</v>
      </c>
      <c r="E52" s="4">
        <v>2</v>
      </c>
      <c r="F52" s="4">
        <v>14838</v>
      </c>
      <c r="G52" s="4">
        <v>14840</v>
      </c>
      <c r="H52" s="5">
        <v>1</v>
      </c>
      <c r="I52" s="5">
        <v>2.2919369786839665</v>
      </c>
      <c r="J52" s="5">
        <v>2.291537986411365</v>
      </c>
      <c r="K52" s="5">
        <v>4.9127978383689515E-3</v>
      </c>
      <c r="L52" s="5">
        <v>36.448047162859247</v>
      </c>
      <c r="M52" s="5">
        <v>36.452959960697619</v>
      </c>
    </row>
    <row r="53" spans="1:13" ht="20.25" customHeight="1" x14ac:dyDescent="0.2">
      <c r="A53" s="23" t="s">
        <v>216</v>
      </c>
      <c r="B53" s="4">
        <v>23911</v>
      </c>
      <c r="C53" s="4">
        <v>41915</v>
      </c>
      <c r="D53" s="4">
        <v>65826</v>
      </c>
      <c r="E53" s="4">
        <v>40876</v>
      </c>
      <c r="F53" s="4">
        <v>96138</v>
      </c>
      <c r="G53" s="4">
        <v>137014</v>
      </c>
      <c r="H53" s="5">
        <v>1.7095060850654511</v>
      </c>
      <c r="I53" s="5">
        <v>2.2936418943099128</v>
      </c>
      <c r="J53" s="5">
        <v>2.0814571749764532</v>
      </c>
      <c r="K53" s="5">
        <v>11.327070690276276</v>
      </c>
      <c r="L53" s="5">
        <v>26.640618505278908</v>
      </c>
      <c r="M53" s="5">
        <v>37.967689195555188</v>
      </c>
    </row>
    <row r="54" spans="1:13" ht="20.25" customHeight="1" x14ac:dyDescent="0.2">
      <c r="A54" s="23" t="s">
        <v>217</v>
      </c>
      <c r="B54" s="4">
        <v>67</v>
      </c>
      <c r="C54" s="4">
        <v>3266</v>
      </c>
      <c r="D54" s="4">
        <v>3333</v>
      </c>
      <c r="E54" s="4">
        <v>242</v>
      </c>
      <c r="F54" s="4">
        <v>4180</v>
      </c>
      <c r="G54" s="4">
        <v>4422</v>
      </c>
      <c r="H54" s="5">
        <v>3.6119402985074629</v>
      </c>
      <c r="I54" s="5">
        <v>1.2798530312308634</v>
      </c>
      <c r="J54" s="5">
        <v>1.3267326732673268</v>
      </c>
      <c r="K54" s="5">
        <v>1.9252187748607796</v>
      </c>
      <c r="L54" s="5">
        <v>33.253778838504374</v>
      </c>
      <c r="M54" s="5">
        <v>35.178997613365155</v>
      </c>
    </row>
    <row r="55" spans="1:13" ht="20.25" customHeight="1" x14ac:dyDescent="0.2">
      <c r="A55" s="23" t="s">
        <v>218</v>
      </c>
      <c r="B55" s="4">
        <v>66</v>
      </c>
      <c r="C55" s="4">
        <v>6589</v>
      </c>
      <c r="D55" s="4">
        <v>6655</v>
      </c>
      <c r="E55" s="4">
        <v>155</v>
      </c>
      <c r="F55" s="4">
        <v>10266</v>
      </c>
      <c r="G55" s="4">
        <v>10421</v>
      </c>
      <c r="H55" s="5">
        <v>2.3484848484848486</v>
      </c>
      <c r="I55" s="5">
        <v>1.5580512976172409</v>
      </c>
      <c r="J55" s="5">
        <v>1.5658903080390685</v>
      </c>
      <c r="K55" s="5">
        <v>0.44501866207292562</v>
      </c>
      <c r="L55" s="5">
        <v>29.474590869939707</v>
      </c>
      <c r="M55" s="5">
        <v>29.919609532012633</v>
      </c>
    </row>
    <row r="56" spans="1:13" ht="20.25" customHeight="1" x14ac:dyDescent="0.2">
      <c r="A56" s="23" t="s">
        <v>219</v>
      </c>
      <c r="B56" s="4">
        <v>105</v>
      </c>
      <c r="C56" s="4">
        <v>6960</v>
      </c>
      <c r="D56" s="4">
        <v>7065</v>
      </c>
      <c r="E56" s="4">
        <v>196</v>
      </c>
      <c r="F56" s="4">
        <v>12170</v>
      </c>
      <c r="G56" s="4">
        <v>12366</v>
      </c>
      <c r="H56" s="5">
        <v>1.8666666666666667</v>
      </c>
      <c r="I56" s="5">
        <v>1.7485632183908046</v>
      </c>
      <c r="J56" s="5">
        <v>1.7503184713375797</v>
      </c>
      <c r="K56" s="5">
        <v>0.45182111572153066</v>
      </c>
      <c r="L56" s="5">
        <v>28.054402950668511</v>
      </c>
      <c r="M56" s="5">
        <v>28.506224066390043</v>
      </c>
    </row>
    <row r="57" spans="1:13" ht="20.25" customHeight="1" x14ac:dyDescent="0.2">
      <c r="A57" s="23" t="s">
        <v>220</v>
      </c>
      <c r="B57" s="4">
        <v>596</v>
      </c>
      <c r="C57" s="4">
        <v>11967</v>
      </c>
      <c r="D57" s="4">
        <v>12563</v>
      </c>
      <c r="E57" s="4">
        <v>1575</v>
      </c>
      <c r="F57" s="4">
        <v>24224</v>
      </c>
      <c r="G57" s="4">
        <v>25799</v>
      </c>
      <c r="H57" s="5">
        <v>2.6426174496644297</v>
      </c>
      <c r="I57" s="5">
        <v>2.0242333082643937</v>
      </c>
      <c r="J57" s="5">
        <v>2.053570007163894</v>
      </c>
      <c r="K57" s="5">
        <v>2.2648835202761002</v>
      </c>
      <c r="L57" s="5">
        <v>34.834627552487774</v>
      </c>
      <c r="M57" s="5">
        <v>37.099511072763875</v>
      </c>
    </row>
    <row r="58" spans="1:13" ht="20.25" customHeight="1" x14ac:dyDescent="0.2">
      <c r="A58" s="23" t="s">
        <v>221</v>
      </c>
      <c r="B58" s="4">
        <v>15</v>
      </c>
      <c r="C58" s="4">
        <v>5968</v>
      </c>
      <c r="D58" s="4">
        <v>5983</v>
      </c>
      <c r="E58" s="4">
        <v>36</v>
      </c>
      <c r="F58" s="4">
        <v>10280</v>
      </c>
      <c r="G58" s="4">
        <v>10316</v>
      </c>
      <c r="H58" s="5">
        <v>2.4</v>
      </c>
      <c r="I58" s="5">
        <v>1.7225201072386058</v>
      </c>
      <c r="J58" s="5">
        <v>1.7242186194216949</v>
      </c>
      <c r="K58" s="5">
        <v>0.10309278350515463</v>
      </c>
      <c r="L58" s="5">
        <v>29.438717067583045</v>
      </c>
      <c r="M58" s="5">
        <v>29.541809851088203</v>
      </c>
    </row>
    <row r="59" spans="1:13" ht="20.25" customHeight="1" x14ac:dyDescent="0.2">
      <c r="A59" s="23" t="s">
        <v>222</v>
      </c>
      <c r="B59" s="4">
        <v>10</v>
      </c>
      <c r="C59" s="4">
        <v>1482</v>
      </c>
      <c r="D59" s="4">
        <v>1492</v>
      </c>
      <c r="E59" s="4">
        <v>14</v>
      </c>
      <c r="F59" s="4">
        <v>2001</v>
      </c>
      <c r="G59" s="4">
        <v>2015</v>
      </c>
      <c r="H59" s="5">
        <v>1.4</v>
      </c>
      <c r="I59" s="5">
        <v>1.3502024291497976</v>
      </c>
      <c r="J59" s="5">
        <v>1.3505361930294906</v>
      </c>
      <c r="K59" s="5">
        <v>0.15712682379349047</v>
      </c>
      <c r="L59" s="5">
        <v>22.457912457912457</v>
      </c>
      <c r="M59" s="5">
        <v>22.615039281705947</v>
      </c>
    </row>
    <row r="60" spans="1:13" ht="20.25" customHeight="1" x14ac:dyDescent="0.2">
      <c r="A60" s="23" t="s">
        <v>223</v>
      </c>
      <c r="B60" s="4">
        <v>158</v>
      </c>
      <c r="C60" s="4">
        <v>8077</v>
      </c>
      <c r="D60" s="4">
        <v>8235</v>
      </c>
      <c r="E60" s="4">
        <v>259</v>
      </c>
      <c r="F60" s="4">
        <v>26665</v>
      </c>
      <c r="G60" s="4">
        <v>26924</v>
      </c>
      <c r="H60" s="5">
        <v>1.639240506329114</v>
      </c>
      <c r="I60" s="5">
        <v>3.3013495109570385</v>
      </c>
      <c r="J60" s="5">
        <v>3.2694596235579843</v>
      </c>
      <c r="K60" s="5">
        <v>0.3036698323367335</v>
      </c>
      <c r="L60" s="5">
        <v>31.263923085942078</v>
      </c>
      <c r="M60" s="5">
        <v>31.567592918278812</v>
      </c>
    </row>
    <row r="61" spans="1:13" ht="20.25" customHeight="1" x14ac:dyDescent="0.2">
      <c r="A61" s="23" t="s">
        <v>224</v>
      </c>
      <c r="B61" s="4">
        <v>94</v>
      </c>
      <c r="C61" s="4">
        <v>17367</v>
      </c>
      <c r="D61" s="4">
        <v>17461</v>
      </c>
      <c r="E61" s="4">
        <v>300</v>
      </c>
      <c r="F61" s="4">
        <v>31070</v>
      </c>
      <c r="G61" s="4">
        <v>31370</v>
      </c>
      <c r="H61" s="5">
        <v>3.1914893617021276</v>
      </c>
      <c r="I61" s="5">
        <v>1.7890251626648241</v>
      </c>
      <c r="J61" s="5">
        <v>1.7965752247866675</v>
      </c>
      <c r="K61" s="5">
        <v>0.30845157310302285</v>
      </c>
      <c r="L61" s="5">
        <v>31.945301254369731</v>
      </c>
      <c r="M61" s="5">
        <v>32.253752827472752</v>
      </c>
    </row>
    <row r="62" spans="1:13" ht="20.25" customHeight="1" x14ac:dyDescent="0.2">
      <c r="A62" s="23" t="s">
        <v>225</v>
      </c>
      <c r="B62" s="4">
        <v>498</v>
      </c>
      <c r="C62" s="4">
        <v>7657</v>
      </c>
      <c r="D62" s="4">
        <v>8155</v>
      </c>
      <c r="E62" s="4">
        <v>913</v>
      </c>
      <c r="F62" s="4">
        <v>15217</v>
      </c>
      <c r="G62" s="4">
        <v>16130</v>
      </c>
      <c r="H62" s="5">
        <v>1.8333333333333333</v>
      </c>
      <c r="I62" s="5">
        <v>1.9873318532062165</v>
      </c>
      <c r="J62" s="5">
        <v>1.9779276517473943</v>
      </c>
      <c r="K62" s="5">
        <v>1.8466828478964401</v>
      </c>
      <c r="L62" s="5">
        <v>30.778721682847895</v>
      </c>
      <c r="M62" s="5">
        <v>32.625404530744333</v>
      </c>
    </row>
    <row r="63" spans="1:13" ht="20.25" customHeight="1" x14ac:dyDescent="0.2">
      <c r="A63" s="23" t="s">
        <v>226</v>
      </c>
      <c r="B63" s="4">
        <v>38</v>
      </c>
      <c r="C63" s="4">
        <v>19266</v>
      </c>
      <c r="D63" s="4">
        <v>19304</v>
      </c>
      <c r="E63" s="4">
        <v>232</v>
      </c>
      <c r="F63" s="4">
        <v>77486</v>
      </c>
      <c r="G63" s="4">
        <v>77718</v>
      </c>
      <c r="H63" s="5">
        <v>6.1052631578947372</v>
      </c>
      <c r="I63" s="5">
        <v>4.021903872106301</v>
      </c>
      <c r="J63" s="5">
        <v>4.0260049730625775</v>
      </c>
      <c r="K63" s="5">
        <v>0.14276044551104547</v>
      </c>
      <c r="L63" s="5">
        <v>47.680758107193405</v>
      </c>
      <c r="M63" s="5">
        <v>47.823518552704449</v>
      </c>
    </row>
    <row r="64" spans="1:13" ht="20.25" customHeight="1" x14ac:dyDescent="0.2">
      <c r="A64" s="23" t="s">
        <v>227</v>
      </c>
      <c r="B64" s="4">
        <v>683</v>
      </c>
      <c r="C64" s="4">
        <v>8955</v>
      </c>
      <c r="D64" s="4">
        <v>9638</v>
      </c>
      <c r="E64" s="4">
        <v>1940</v>
      </c>
      <c r="F64" s="4">
        <v>13406</v>
      </c>
      <c r="G64" s="4">
        <v>15346</v>
      </c>
      <c r="H64" s="5">
        <v>2.8404099560761349</v>
      </c>
      <c r="I64" s="5">
        <v>1.4970407593523172</v>
      </c>
      <c r="J64" s="5">
        <v>1.5922390537455904</v>
      </c>
      <c r="K64" s="5">
        <v>2.1707508112341949</v>
      </c>
      <c r="L64" s="5">
        <v>15.000559471858566</v>
      </c>
      <c r="M64" s="5">
        <v>17.171310283092762</v>
      </c>
    </row>
    <row r="65" spans="1:13" ht="20.25" customHeight="1" x14ac:dyDescent="0.2">
      <c r="A65" s="23" t="s">
        <v>228</v>
      </c>
      <c r="B65" s="4">
        <v>0</v>
      </c>
      <c r="C65" s="4">
        <v>487</v>
      </c>
      <c r="D65" s="4">
        <v>487</v>
      </c>
      <c r="E65" s="4">
        <v>0</v>
      </c>
      <c r="F65" s="4">
        <v>807</v>
      </c>
      <c r="G65" s="4">
        <v>807</v>
      </c>
      <c r="H65" s="5">
        <v>0</v>
      </c>
      <c r="I65" s="5">
        <v>1.6570841889117043</v>
      </c>
      <c r="J65" s="5">
        <v>1.6570841889117043</v>
      </c>
      <c r="K65" s="5">
        <v>0</v>
      </c>
      <c r="L65" s="5">
        <v>32.409638554216869</v>
      </c>
      <c r="M65" s="5">
        <v>32.409638554216869</v>
      </c>
    </row>
    <row r="66" spans="1:13" ht="20.25" customHeight="1" x14ac:dyDescent="0.2">
      <c r="A66" s="23" t="s">
        <v>229</v>
      </c>
      <c r="B66" s="4">
        <v>413</v>
      </c>
      <c r="C66" s="4">
        <v>15887</v>
      </c>
      <c r="D66" s="4">
        <v>16300</v>
      </c>
      <c r="E66" s="4">
        <v>763</v>
      </c>
      <c r="F66" s="4">
        <v>32747</v>
      </c>
      <c r="G66" s="4">
        <v>33510</v>
      </c>
      <c r="H66" s="5">
        <v>1.847457627118644</v>
      </c>
      <c r="I66" s="5">
        <v>2.061245043117014</v>
      </c>
      <c r="J66" s="5">
        <v>2.0558282208588956</v>
      </c>
      <c r="K66" s="5">
        <v>0.72687434505096693</v>
      </c>
      <c r="L66" s="5">
        <v>31.19653234257407</v>
      </c>
      <c r="M66" s="5">
        <v>31.923406687625036</v>
      </c>
    </row>
    <row r="67" spans="1:13" ht="20.25" customHeight="1" x14ac:dyDescent="0.2">
      <c r="A67" s="23" t="s">
        <v>230</v>
      </c>
      <c r="B67" s="4">
        <v>88</v>
      </c>
      <c r="C67" s="4">
        <v>4532</v>
      </c>
      <c r="D67" s="4">
        <v>4620</v>
      </c>
      <c r="E67" s="4">
        <v>198</v>
      </c>
      <c r="F67" s="4">
        <v>5795</v>
      </c>
      <c r="G67" s="4">
        <v>5993</v>
      </c>
      <c r="H67" s="5">
        <v>2.25</v>
      </c>
      <c r="I67" s="5">
        <v>1.2786849073256841</v>
      </c>
      <c r="J67" s="5">
        <v>1.2971861471861472</v>
      </c>
      <c r="K67" s="5">
        <v>1.2359550561797752</v>
      </c>
      <c r="L67" s="5">
        <v>36.173533083645445</v>
      </c>
      <c r="M67" s="5">
        <v>37.409488139825221</v>
      </c>
    </row>
    <row r="68" spans="1:13" ht="20.25" customHeight="1" x14ac:dyDescent="0.2">
      <c r="A68" s="23" t="s">
        <v>231</v>
      </c>
      <c r="B68" s="4">
        <v>13543</v>
      </c>
      <c r="C68" s="4">
        <v>18566</v>
      </c>
      <c r="D68" s="4">
        <v>32109</v>
      </c>
      <c r="E68" s="4">
        <v>23983</v>
      </c>
      <c r="F68" s="4">
        <v>34565</v>
      </c>
      <c r="G68" s="4">
        <v>58548</v>
      </c>
      <c r="H68" s="5">
        <v>1.7708779443254818</v>
      </c>
      <c r="I68" s="5">
        <v>1.8617365075945276</v>
      </c>
      <c r="J68" s="5">
        <v>1.8234139960758666</v>
      </c>
      <c r="K68" s="5">
        <v>21.986615328199488</v>
      </c>
      <c r="L68" s="5">
        <v>31.687752108544188</v>
      </c>
      <c r="M68" s="5">
        <v>53.674367436743672</v>
      </c>
    </row>
    <row r="69" spans="1:13" ht="20.25" customHeight="1" x14ac:dyDescent="0.2">
      <c r="A69" s="23" t="s">
        <v>232</v>
      </c>
      <c r="B69" s="4">
        <v>119</v>
      </c>
      <c r="C69" s="4">
        <v>8225</v>
      </c>
      <c r="D69" s="4">
        <v>8344</v>
      </c>
      <c r="E69" s="4">
        <v>149</v>
      </c>
      <c r="F69" s="4">
        <v>17513</v>
      </c>
      <c r="G69" s="4">
        <v>17662</v>
      </c>
      <c r="H69" s="5">
        <v>1.2521008403361344</v>
      </c>
      <c r="I69" s="5">
        <v>2.1292401215805472</v>
      </c>
      <c r="J69" s="5">
        <v>2.1167305848513904</v>
      </c>
      <c r="K69" s="5">
        <v>0.2975833832634312</v>
      </c>
      <c r="L69" s="5">
        <v>34.977032154983021</v>
      </c>
      <c r="M69" s="5">
        <v>35.274615538246458</v>
      </c>
    </row>
    <row r="70" spans="1:13" ht="20.25" customHeight="1" x14ac:dyDescent="0.2">
      <c r="A70" s="23" t="s">
        <v>233</v>
      </c>
      <c r="B70" s="4">
        <v>99</v>
      </c>
      <c r="C70" s="4">
        <v>10066</v>
      </c>
      <c r="D70" s="4">
        <v>10165</v>
      </c>
      <c r="E70" s="4">
        <v>184</v>
      </c>
      <c r="F70" s="4">
        <v>14890</v>
      </c>
      <c r="G70" s="4">
        <v>15074</v>
      </c>
      <c r="H70" s="5">
        <v>1.8585858585858586</v>
      </c>
      <c r="I70" s="5">
        <v>1.4792370355652693</v>
      </c>
      <c r="J70" s="5">
        <v>1.4829316281357601</v>
      </c>
      <c r="K70" s="5">
        <v>0.3842940685045948</v>
      </c>
      <c r="L70" s="5">
        <v>31.09857978279031</v>
      </c>
      <c r="M70" s="5">
        <v>31.482873851294904</v>
      </c>
    </row>
    <row r="71" spans="1:13" ht="20.25" customHeight="1" x14ac:dyDescent="0.2">
      <c r="A71" s="23" t="s">
        <v>234</v>
      </c>
      <c r="B71" s="4">
        <v>61</v>
      </c>
      <c r="C71" s="4">
        <v>4226</v>
      </c>
      <c r="D71" s="4">
        <v>4287</v>
      </c>
      <c r="E71" s="4">
        <v>73</v>
      </c>
      <c r="F71" s="4">
        <v>5685</v>
      </c>
      <c r="G71" s="4">
        <v>5758</v>
      </c>
      <c r="H71" s="5">
        <v>1.1967213114754098</v>
      </c>
      <c r="I71" s="5">
        <v>1.3452437292948414</v>
      </c>
      <c r="J71" s="5">
        <v>1.3431303942150687</v>
      </c>
      <c r="K71" s="5">
        <v>0.32229580573951433</v>
      </c>
      <c r="L71" s="5">
        <v>25.099337748344372</v>
      </c>
      <c r="M71" s="5">
        <v>25.421633554083886</v>
      </c>
    </row>
    <row r="72" spans="1:13" ht="20.25" customHeight="1" x14ac:dyDescent="0.2">
      <c r="A72" s="23" t="s">
        <v>235</v>
      </c>
      <c r="B72" s="4">
        <v>1</v>
      </c>
      <c r="C72" s="4">
        <v>1286</v>
      </c>
      <c r="D72" s="4">
        <v>1287</v>
      </c>
      <c r="E72" s="4">
        <v>5</v>
      </c>
      <c r="F72" s="4">
        <v>1589</v>
      </c>
      <c r="G72" s="4">
        <v>1594</v>
      </c>
      <c r="H72" s="5">
        <v>5</v>
      </c>
      <c r="I72" s="5">
        <v>1.2356143079315707</v>
      </c>
      <c r="J72" s="5">
        <v>1.2385392385392386</v>
      </c>
      <c r="K72" s="5">
        <v>0.13661202185792351</v>
      </c>
      <c r="L72" s="5">
        <v>43.415300546448087</v>
      </c>
      <c r="M72" s="5">
        <v>43.551912568306008</v>
      </c>
    </row>
    <row r="73" spans="1:13" ht="20.25" customHeight="1" x14ac:dyDescent="0.2">
      <c r="A73" s="23" t="s">
        <v>236</v>
      </c>
      <c r="B73" s="4">
        <v>57</v>
      </c>
      <c r="C73" s="4">
        <v>2703</v>
      </c>
      <c r="D73" s="4">
        <v>2760</v>
      </c>
      <c r="E73" s="4">
        <v>108</v>
      </c>
      <c r="F73" s="4">
        <v>3196</v>
      </c>
      <c r="G73" s="4">
        <v>3304</v>
      </c>
      <c r="H73" s="5">
        <v>1.8947368421052631</v>
      </c>
      <c r="I73" s="5">
        <v>1.1823899371069182</v>
      </c>
      <c r="J73" s="5">
        <v>1.1971014492753622</v>
      </c>
      <c r="K73" s="5">
        <v>1.4574898785425101</v>
      </c>
      <c r="L73" s="5">
        <v>43.130904183535762</v>
      </c>
      <c r="M73" s="5">
        <v>44.588394062078272</v>
      </c>
    </row>
    <row r="74" spans="1:13" ht="20.25" customHeight="1" x14ac:dyDescent="0.2">
      <c r="A74" s="23" t="s">
        <v>237</v>
      </c>
      <c r="B74" s="4">
        <v>58</v>
      </c>
      <c r="C74" s="4">
        <v>4902</v>
      </c>
      <c r="D74" s="4">
        <v>4960</v>
      </c>
      <c r="E74" s="4">
        <v>60</v>
      </c>
      <c r="F74" s="4">
        <v>5304</v>
      </c>
      <c r="G74" s="4">
        <v>5364</v>
      </c>
      <c r="H74" s="5">
        <v>1.0344827586206897</v>
      </c>
      <c r="I74" s="5">
        <v>1.0820073439412485</v>
      </c>
      <c r="J74" s="5">
        <v>1.0814516129032259</v>
      </c>
      <c r="K74" s="5">
        <v>0.46620046620046618</v>
      </c>
      <c r="L74" s="5">
        <v>41.212121212121211</v>
      </c>
      <c r="M74" s="5">
        <v>41.67832167832168</v>
      </c>
    </row>
    <row r="75" spans="1:13" ht="20.25" customHeight="1" x14ac:dyDescent="0.2">
      <c r="A75" s="23" t="s">
        <v>238</v>
      </c>
      <c r="B75" s="4">
        <v>38</v>
      </c>
      <c r="C75" s="4">
        <v>1939</v>
      </c>
      <c r="D75" s="4">
        <v>1977</v>
      </c>
      <c r="E75" s="4">
        <v>97</v>
      </c>
      <c r="F75" s="4">
        <v>4097</v>
      </c>
      <c r="G75" s="4">
        <v>4194</v>
      </c>
      <c r="H75" s="5">
        <v>2.5526315789473686</v>
      </c>
      <c r="I75" s="5">
        <v>2.1129448169159359</v>
      </c>
      <c r="J75" s="5">
        <v>2.1213960546282244</v>
      </c>
      <c r="K75" s="5">
        <v>0.57635175282234108</v>
      </c>
      <c r="L75" s="5">
        <v>24.343434343434343</v>
      </c>
      <c r="M75" s="5">
        <v>24.919786096256683</v>
      </c>
    </row>
    <row r="76" spans="1:13" ht="20.25" customHeight="1" x14ac:dyDescent="0.2">
      <c r="A76" s="23" t="s">
        <v>239</v>
      </c>
      <c r="B76" s="4">
        <v>13</v>
      </c>
      <c r="C76" s="4">
        <v>7441</v>
      </c>
      <c r="D76" s="4">
        <v>7454</v>
      </c>
      <c r="E76" s="4">
        <v>21</v>
      </c>
      <c r="F76" s="4">
        <v>8306</v>
      </c>
      <c r="G76" s="4">
        <v>8327</v>
      </c>
      <c r="H76" s="5">
        <v>1.6153846153846154</v>
      </c>
      <c r="I76" s="5">
        <v>1.1162478161537428</v>
      </c>
      <c r="J76" s="5">
        <v>1.117118325731151</v>
      </c>
      <c r="K76" s="5">
        <v>0.14553014553014554</v>
      </c>
      <c r="L76" s="5">
        <v>57.560637560637559</v>
      </c>
      <c r="M76" s="5">
        <v>57.706167706167705</v>
      </c>
    </row>
    <row r="77" spans="1:13" ht="20.25" customHeight="1" x14ac:dyDescent="0.2">
      <c r="A77" s="23" t="s">
        <v>240</v>
      </c>
      <c r="B77" s="4">
        <v>83</v>
      </c>
      <c r="C77" s="4">
        <v>7726</v>
      </c>
      <c r="D77" s="4">
        <v>7809</v>
      </c>
      <c r="E77" s="4">
        <v>181</v>
      </c>
      <c r="F77" s="4">
        <v>13032</v>
      </c>
      <c r="G77" s="4">
        <v>13213</v>
      </c>
      <c r="H77" s="5">
        <v>2.1807228915662651</v>
      </c>
      <c r="I77" s="5">
        <v>1.6867719389075848</v>
      </c>
      <c r="J77" s="5">
        <v>1.6920220258675887</v>
      </c>
      <c r="K77" s="5">
        <v>0.18621399176954734</v>
      </c>
      <c r="L77" s="5">
        <v>13.407407407407407</v>
      </c>
      <c r="M77" s="5">
        <v>13.593621399176955</v>
      </c>
    </row>
    <row r="78" spans="1:13" ht="20.25" customHeight="1" x14ac:dyDescent="0.2">
      <c r="A78" s="23" t="s">
        <v>241</v>
      </c>
      <c r="B78" s="4">
        <v>78</v>
      </c>
      <c r="C78" s="4">
        <v>3098</v>
      </c>
      <c r="D78" s="4">
        <v>3176</v>
      </c>
      <c r="E78" s="4">
        <v>408</v>
      </c>
      <c r="F78" s="4">
        <v>7767</v>
      </c>
      <c r="G78" s="4">
        <v>8175</v>
      </c>
      <c r="H78" s="5">
        <v>5.2307692307692308</v>
      </c>
      <c r="I78" s="5">
        <v>2.5071013557133637</v>
      </c>
      <c r="J78" s="5">
        <v>2.5739924433249368</v>
      </c>
      <c r="K78" s="5">
        <v>2.5563909774436091</v>
      </c>
      <c r="L78" s="5">
        <v>48.665413533834588</v>
      </c>
      <c r="M78" s="5">
        <v>51.221804511278194</v>
      </c>
    </row>
    <row r="79" spans="1:13" ht="20.25" customHeight="1" x14ac:dyDescent="0.2">
      <c r="A79" s="23" t="s">
        <v>242</v>
      </c>
      <c r="B79" s="4">
        <v>2897</v>
      </c>
      <c r="C79" s="4">
        <v>4813</v>
      </c>
      <c r="D79" s="4">
        <v>7710</v>
      </c>
      <c r="E79" s="4">
        <v>3623</v>
      </c>
      <c r="F79" s="4">
        <v>6130</v>
      </c>
      <c r="G79" s="4">
        <v>9753</v>
      </c>
      <c r="H79" s="5">
        <v>1.2506040731791508</v>
      </c>
      <c r="I79" s="5">
        <v>1.2736339081653854</v>
      </c>
      <c r="J79" s="5">
        <v>1.2649805447470817</v>
      </c>
      <c r="K79" s="5">
        <v>15.306294888043938</v>
      </c>
      <c r="L79" s="5">
        <v>25.897760878749473</v>
      </c>
      <c r="M79" s="5">
        <v>41.20405576679341</v>
      </c>
    </row>
    <row r="80" spans="1:13" ht="20.25" customHeight="1" x14ac:dyDescent="0.2">
      <c r="A80" s="23" t="s">
        <v>243</v>
      </c>
      <c r="B80" s="4">
        <v>2404</v>
      </c>
      <c r="C80" s="4">
        <v>12689</v>
      </c>
      <c r="D80" s="4">
        <v>15093</v>
      </c>
      <c r="E80" s="4">
        <v>5151</v>
      </c>
      <c r="F80" s="4">
        <v>24865</v>
      </c>
      <c r="G80" s="4">
        <v>30016</v>
      </c>
      <c r="H80" s="5">
        <v>2.1426788685524127</v>
      </c>
      <c r="I80" s="5">
        <v>1.9595712822129403</v>
      </c>
      <c r="J80" s="5">
        <v>1.9887365003644073</v>
      </c>
      <c r="K80" s="5">
        <v>3.7237041856430277</v>
      </c>
      <c r="L80" s="5">
        <v>17.975131930889901</v>
      </c>
      <c r="M80" s="5">
        <v>21.698836116532927</v>
      </c>
    </row>
    <row r="81" spans="1:13" ht="20.25" customHeight="1" x14ac:dyDescent="0.2">
      <c r="A81" s="23" t="s">
        <v>244</v>
      </c>
      <c r="B81" s="4">
        <v>1822</v>
      </c>
      <c r="C81" s="4">
        <v>5724</v>
      </c>
      <c r="D81" s="4">
        <v>7546</v>
      </c>
      <c r="E81" s="4">
        <v>1905</v>
      </c>
      <c r="F81" s="4">
        <v>6555</v>
      </c>
      <c r="G81" s="4">
        <v>8460</v>
      </c>
      <c r="H81" s="5">
        <v>1.0455543358946213</v>
      </c>
      <c r="I81" s="5">
        <v>1.1451781970649895</v>
      </c>
      <c r="J81" s="5">
        <v>1.1211237741849986</v>
      </c>
      <c r="K81" s="5">
        <v>5.1086082059533391</v>
      </c>
      <c r="L81" s="5">
        <v>17.578439259855188</v>
      </c>
      <c r="M81" s="5">
        <v>22.687047465808529</v>
      </c>
    </row>
    <row r="82" spans="1:13" ht="20.25" customHeight="1" x14ac:dyDescent="0.2">
      <c r="A82" s="23" t="s">
        <v>245</v>
      </c>
      <c r="B82" s="4">
        <v>502</v>
      </c>
      <c r="C82" s="4">
        <v>1785</v>
      </c>
      <c r="D82" s="4">
        <v>2287</v>
      </c>
      <c r="E82" s="4">
        <v>731</v>
      </c>
      <c r="F82" s="4">
        <v>4671</v>
      </c>
      <c r="G82" s="4">
        <v>5402</v>
      </c>
      <c r="H82" s="5">
        <v>1.4561752988047809</v>
      </c>
      <c r="I82" s="5">
        <v>2.6168067226890757</v>
      </c>
      <c r="J82" s="5">
        <v>2.3620463489287276</v>
      </c>
      <c r="K82" s="5">
        <v>5.463378176382661</v>
      </c>
      <c r="L82" s="5">
        <v>34.91031390134529</v>
      </c>
      <c r="M82" s="5">
        <v>40.373692077727952</v>
      </c>
    </row>
    <row r="83" spans="1:13" ht="20.25" customHeight="1" x14ac:dyDescent="0.2">
      <c r="A83" s="23" t="s">
        <v>246</v>
      </c>
      <c r="B83" s="4">
        <v>38</v>
      </c>
      <c r="C83" s="4">
        <v>4207</v>
      </c>
      <c r="D83" s="4">
        <v>4245</v>
      </c>
      <c r="E83" s="4">
        <v>133</v>
      </c>
      <c r="F83" s="4">
        <v>5816</v>
      </c>
      <c r="G83" s="4">
        <v>5949</v>
      </c>
      <c r="H83" s="5">
        <v>3.5</v>
      </c>
      <c r="I83" s="5">
        <v>1.3824578084145471</v>
      </c>
      <c r="J83" s="5">
        <v>1.4014134275618375</v>
      </c>
      <c r="K83" s="5">
        <v>1.0262345679012346</v>
      </c>
      <c r="L83" s="5">
        <v>44.876543209876544</v>
      </c>
      <c r="M83" s="5">
        <v>45.902777777777779</v>
      </c>
    </row>
    <row r="84" spans="1:13" ht="20.25" customHeight="1" x14ac:dyDescent="0.2">
      <c r="A84" s="23" t="s">
        <v>247</v>
      </c>
      <c r="B84" s="4">
        <v>409</v>
      </c>
      <c r="C84" s="4">
        <v>10125</v>
      </c>
      <c r="D84" s="4">
        <v>10534</v>
      </c>
      <c r="E84" s="4">
        <v>1238</v>
      </c>
      <c r="F84" s="4">
        <v>20600</v>
      </c>
      <c r="G84" s="4">
        <v>21838</v>
      </c>
      <c r="H84" s="5">
        <v>3.0268948655256724</v>
      </c>
      <c r="I84" s="5">
        <v>2.0345679012345679</v>
      </c>
      <c r="J84" s="5">
        <v>2.0730966394531993</v>
      </c>
      <c r="K84" s="5">
        <v>1.5461471212688898</v>
      </c>
      <c r="L84" s="5">
        <v>25.727488447608344</v>
      </c>
      <c r="M84" s="5">
        <v>27.273635568877232</v>
      </c>
    </row>
    <row r="85" spans="1:13" ht="20.25" customHeight="1" x14ac:dyDescent="0.2">
      <c r="A85" s="23" t="s">
        <v>32</v>
      </c>
      <c r="B85" s="4">
        <v>253623</v>
      </c>
      <c r="C85" s="4">
        <v>1099651</v>
      </c>
      <c r="D85" s="4">
        <v>1353274</v>
      </c>
      <c r="E85" s="4">
        <v>578810</v>
      </c>
      <c r="F85" s="4">
        <v>2078166</v>
      </c>
      <c r="G85" s="4">
        <v>2656976</v>
      </c>
      <c r="H85" s="5">
        <v>2.2821668381810798</v>
      </c>
      <c r="I85" s="5">
        <v>1.8898414133211354</v>
      </c>
      <c r="J85" s="5">
        <v>1.9633688373529676</v>
      </c>
      <c r="K85" s="5">
        <v>7.0592611564401837</v>
      </c>
      <c r="L85" s="5">
        <v>25.345651458051297</v>
      </c>
      <c r="M85" s="5">
        <v>32.404912614491479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41.2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1015</v>
      </c>
      <c r="D4" s="13">
        <v>19164</v>
      </c>
      <c r="E4" s="13">
        <v>20179</v>
      </c>
      <c r="F4" s="13">
        <v>2309</v>
      </c>
      <c r="G4" s="13">
        <v>34899</v>
      </c>
      <c r="H4" s="13">
        <v>37208</v>
      </c>
      <c r="I4" s="14">
        <v>2.2748768472906402</v>
      </c>
      <c r="J4" s="14">
        <v>1.8210707576706324</v>
      </c>
      <c r="K4" s="14">
        <v>1.8438971207691164</v>
      </c>
      <c r="L4" s="14">
        <v>2.6116955095577423</v>
      </c>
      <c r="M4" s="14">
        <v>39.474041398031893</v>
      </c>
      <c r="N4" s="14">
        <v>42.085736907589641</v>
      </c>
    </row>
    <row r="5" spans="1:14" ht="30.75" customHeight="1" x14ac:dyDescent="0.2">
      <c r="A5" s="23" t="s">
        <v>39</v>
      </c>
      <c r="B5" s="3" t="s">
        <v>34</v>
      </c>
      <c r="C5" s="13">
        <v>93</v>
      </c>
      <c r="D5" s="13">
        <v>598</v>
      </c>
      <c r="E5" s="13">
        <v>691</v>
      </c>
      <c r="F5" s="13">
        <v>223</v>
      </c>
      <c r="G5" s="13">
        <v>1208</v>
      </c>
      <c r="H5" s="13">
        <v>1431</v>
      </c>
      <c r="I5" s="14">
        <v>2.3978494623655915</v>
      </c>
      <c r="J5" s="14">
        <v>2.020066889632107</v>
      </c>
      <c r="K5" s="14">
        <v>2.0709117221418234</v>
      </c>
      <c r="L5" s="14">
        <v>4.5884773662551437</v>
      </c>
      <c r="M5" s="14">
        <v>24.855967078189302</v>
      </c>
      <c r="N5" s="14">
        <v>29.444444444444443</v>
      </c>
    </row>
    <row r="6" spans="1:14" ht="30.75" customHeight="1" x14ac:dyDescent="0.2">
      <c r="A6" s="23" t="s">
        <v>40</v>
      </c>
      <c r="B6" s="3" t="s">
        <v>34</v>
      </c>
      <c r="C6" s="13">
        <v>5</v>
      </c>
      <c r="D6" s="13">
        <v>1214</v>
      </c>
      <c r="E6" s="13">
        <v>1219</v>
      </c>
      <c r="F6" s="13">
        <v>18</v>
      </c>
      <c r="G6" s="13">
        <v>3911</v>
      </c>
      <c r="H6" s="13">
        <v>3929</v>
      </c>
      <c r="I6" s="14">
        <v>3.6</v>
      </c>
      <c r="J6" s="14">
        <v>3.2215815485996706</v>
      </c>
      <c r="K6" s="14">
        <v>3.2231337161607874</v>
      </c>
      <c r="L6" s="14">
        <v>0.15</v>
      </c>
      <c r="M6" s="14">
        <v>32.591666666666669</v>
      </c>
      <c r="N6" s="14">
        <v>32.741666666666667</v>
      </c>
    </row>
    <row r="7" spans="1:14" ht="30.75" customHeight="1" x14ac:dyDescent="0.2">
      <c r="A7" s="23" t="s">
        <v>42</v>
      </c>
      <c r="B7" s="3" t="s">
        <v>34</v>
      </c>
      <c r="C7" s="13">
        <v>0</v>
      </c>
      <c r="D7" s="13">
        <v>197</v>
      </c>
      <c r="E7" s="13">
        <v>197</v>
      </c>
      <c r="F7" s="13">
        <v>0</v>
      </c>
      <c r="G7" s="13">
        <v>522</v>
      </c>
      <c r="H7" s="13">
        <v>522</v>
      </c>
      <c r="I7" s="14">
        <v>0</v>
      </c>
      <c r="J7" s="14">
        <v>2.6497461928934012</v>
      </c>
      <c r="K7" s="14">
        <v>2.6497461928934012</v>
      </c>
      <c r="L7" s="14">
        <v>0</v>
      </c>
      <c r="M7" s="14">
        <v>38.666666666666664</v>
      </c>
      <c r="N7" s="14">
        <v>38.666666666666664</v>
      </c>
    </row>
    <row r="8" spans="1:14" ht="30.75" customHeight="1" x14ac:dyDescent="0.2">
      <c r="A8" s="23" t="s">
        <v>43</v>
      </c>
      <c r="B8" s="3" t="s">
        <v>34</v>
      </c>
      <c r="C8" s="13">
        <v>32</v>
      </c>
      <c r="D8" s="13">
        <v>1357</v>
      </c>
      <c r="E8" s="13">
        <v>1389</v>
      </c>
      <c r="F8" s="13">
        <v>130</v>
      </c>
      <c r="G8" s="13">
        <v>2962</v>
      </c>
      <c r="H8" s="13">
        <v>3092</v>
      </c>
      <c r="I8" s="14">
        <v>4.0625</v>
      </c>
      <c r="J8" s="14">
        <v>2.1827560795873251</v>
      </c>
      <c r="K8" s="14">
        <v>2.2260619150467962</v>
      </c>
      <c r="L8" s="14">
        <v>1.9259259259259258</v>
      </c>
      <c r="M8" s="14">
        <v>43.88148148148148</v>
      </c>
      <c r="N8" s="14">
        <v>45.80740740740741</v>
      </c>
    </row>
    <row r="9" spans="1:14" ht="30.75" customHeight="1" x14ac:dyDescent="0.2">
      <c r="A9" s="23" t="s">
        <v>44</v>
      </c>
      <c r="B9" s="3" t="s">
        <v>34</v>
      </c>
      <c r="C9" s="13">
        <v>1145</v>
      </c>
      <c r="D9" s="13">
        <v>22530</v>
      </c>
      <c r="E9" s="13">
        <v>23675</v>
      </c>
      <c r="F9" s="13">
        <v>2680</v>
      </c>
      <c r="G9" s="13">
        <v>43502</v>
      </c>
      <c r="H9" s="13">
        <v>46182</v>
      </c>
      <c r="I9" s="14">
        <v>2.3406113537117905</v>
      </c>
      <c r="J9" s="14">
        <v>1.9308477585441632</v>
      </c>
      <c r="K9" s="14">
        <v>1.9506652587117213</v>
      </c>
      <c r="L9" s="14">
        <v>2.3639410778865662</v>
      </c>
      <c r="M9" s="14">
        <v>38.371703272470668</v>
      </c>
      <c r="N9" s="14">
        <v>40.735644350357241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Meltem TAŞCI</cp:lastModifiedBy>
  <dcterms:created xsi:type="dcterms:W3CDTF">2018-02-21T12:04:29Z</dcterms:created>
  <dcterms:modified xsi:type="dcterms:W3CDTF">2018-05-02T08:15:54Z</dcterms:modified>
</cp:coreProperties>
</file>