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7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<sst xmlns="http://schemas.openxmlformats.org/spreadsheetml/2006/main" count="628" uniqueCount="244">
  <si>
    <t>MAHALLİ İDARELERCE BELGELENDİRİLEN  KONAKLAMA TESİSLERİNDE TESİSLERE GELİŞ SAYISI VE GECELEMELERİN YILLARA GÖRE DAĞILIMI (OCAK)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</si>
  <si>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</si>
  <si>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</si>
  <si>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</si>
  <si>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</si>
  <si>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</si>
  <si>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</si>
  <si>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</si>
  <si>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</si>
  <si>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</si>
  <si>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</si>
  <si>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</si>
  <si>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</si>
  <si>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</si>
  <si>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OCAK-OCAK)</t>
  </si>
  <si>
    <t>AYLAR</t>
  </si>
  <si>
    <t>OCAK</t>
  </si>
  <si>
    <t>MAHALLİ İDARELERCE BELGELENDİRİLEN  KONAKLAMA TESİSLERİNDE TESİSLERE GELİŞ SAYISI, GECELEME, ORTALAMA KALIŞ SÜRESİ VE DOLULUK ORANLARININ AYLARA GÖRE DAĞILIMI (2017 OCAK-OCAK)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</si>
  <si>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</si>
  <si>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</si>
  <si>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</si>
  <si>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</si>
  <si>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</si>
  <si>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OCAK)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</si>
  <si>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</si>
  <si>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</si>
  <si>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</si>
  <si>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</si>
  <si>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</si>
  <si>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</si>
  <si>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</si>
  <si>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</si>
  <si>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</si>
  <si>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</si>
  <si>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</si>
  <si>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</si>
  <si>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</si>
  <si>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</si>
  <si>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</si>
  <si>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</si>
  <si>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</si>
  <si>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</si>
  <si>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</si>
  <si>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</si>
  <si>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</si>
  <si>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</si>
  <si>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</si>
  <si>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</si>
  <si>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</si>
  <si>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</si>
  <si>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</si>
  <si>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</si>
  <si>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</si>
  <si>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</si>
  <si>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</si>
  <si>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</si>
  <si>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</si>
  <si>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</si>
  <si>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</si>
  <si>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</si>
  <si>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</si>
  <si>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</si>
  <si>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</si>
  <si>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</si>
  <si>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</si>
  <si>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</si>
  <si>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</si>
  <si>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</si>
  <si>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</si>
  <si>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</si>
  <si>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</si>
  <si>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</si>
  <si>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</si>
  <si>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</si>
  <si>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</si>
  <si>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</si>
  <si>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</si>
  <si>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</si>
  <si>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</si>
  <si>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</si>
  <si>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</si>
  <si>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</si>
  <si>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</si>
  <si>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</si>
  <si>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</si>
  <si>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</si>
  <si>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</si>
  <si>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</si>
  <si>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</si>
  <si>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</si>
  <si>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</si>
  <si>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</si>
  <si>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</si>
  <si>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</si>
  <si>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</si>
  <si>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</si>
  <si>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</si>
  <si>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</si>
  <si>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</si>
  <si>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</si>
  <si>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</si>
  <si>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</si>
  <si>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</si>
  <si>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</si>
  <si>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</si>
  <si>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</si>
  <si>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</si>
  <si>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</si>
  <si>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</si>
  <si>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</si>
  <si>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</si>
  <si>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</si>
  <si>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</si>
  <si>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</si>
  <si>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</si>
  <si>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</si>
  <si>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</si>
  <si>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</si>
  <si>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</si>
  <si>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</si>
  <si>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</si>
  <si>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</si>
  <si>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</si>
  <si>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</si>
  <si>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</si>
  <si>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</si>
  <si>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</si>
  <si>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</si>
  <si>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</si>
  <si>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</si>
  <si>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</si>
  <si>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</si>
  <si>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</si>
  <si>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</si>
  <si>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</si>
  <si>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</si>
  <si>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</si>
  <si>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</si>
  <si>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</si>
  <si>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</si>
  <si>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</si>
  <si>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</si>
  <si>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</si>
  <si>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</si>
  <si>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</si>
  <si>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</si>
  <si>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</si>
  <si>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</si>
  <si>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</si>
  <si>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</si>
  <si>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</si>
  <si>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</si>
  <si>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</si>
  <si>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OCAK)</t>
  </si>
  <si>
    <t>MAHALLİ İDARELERCE BELGELENDİRİLEN  KONAKLAMA TESİSLERİNDE TESİSLERE GELİŞ, GECELEME, ORTALAMA KALIŞ SÜRESİ VE DOLULUK ORANLARININ İLLERE GÖRE DAĞILIMI (2017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</si>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</sst>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994693</c:v>
                </c:pt>
                <c:pt idx="1">
                  <c:v>1173099</c:v>
                </c:pt>
                <c:pt idx="2">
                  <c:v>1327763</c:v>
                </c:pt>
                <c:pt idx="3">
                  <c:v>1361113</c:v>
                </c:pt>
                <c:pt idx="4">
                  <c:v>1272070</c:v>
                </c:pt>
                <c:pt idx="5">
                  <c:v>1325445</c:v>
                </c:pt>
                <c:pt idx="6">
                  <c:v>1469158</c:v>
                </c:pt>
                <c:pt idx="7">
                  <c:v>1383416</c:v>
                </c:pt>
                <c:pt idx="8">
                  <c:v>1211795</c:v>
                </c:pt>
                <c:pt idx="9">
                  <c:v>1104649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1880027</c:v>
                </c:pt>
                <c:pt idx="1">
                  <c:v>2461600</c:v>
                </c:pt>
                <c:pt idx="2">
                  <c:v>2354750</c:v>
                </c:pt>
                <c:pt idx="3">
                  <c:v>2453587</c:v>
                </c:pt>
                <c:pt idx="4">
                  <c:v>2561945</c:v>
                </c:pt>
                <c:pt idx="5">
                  <c:v>2470914</c:v>
                </c:pt>
                <c:pt idx="6">
                  <c:v>2715720</c:v>
                </c:pt>
                <c:pt idx="7">
                  <c:v>2396303</c:v>
                </c:pt>
                <c:pt idx="8">
                  <c:v>2115346</c:v>
                </c:pt>
                <c:pt idx="9">
                  <c:v>2222261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52832"/>
        <c:axId val="123754368"/>
      </c:lineChart>
      <c:catAx>
        <c:axId val="1237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54368"/>
        <c:crosses val="autoZero"/>
        <c:auto val="0"/>
        <c:lblAlgn val="ctr"/>
        <c:lblOffset val="100"/>
        <c:noMultiLvlLbl val="0"/>
      </c:catAx>
      <c:valAx>
        <c:axId val="1237543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75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99648"/>
        <c:axId val="121501184"/>
      </c:barChart>
      <c:catAx>
        <c:axId val="1214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501184"/>
        <c:crosses val="autoZero"/>
        <c:auto val="0"/>
        <c:lblAlgn val="ctr"/>
        <c:lblOffset val="100"/>
        <c:noMultiLvlLbl val="0"/>
      </c:catAx>
      <c:valAx>
        <c:axId val="1215011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49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237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238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239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OCAK)"/>
    <hyperlink ref="B3:C16" location="'Geliş-Geceleme Ay'!A1" display="MAHALLİ İDARELERCE BELGELENDİRİLEN  KONAKLAMA TESİSLERİNDE TESİSLERE GELİŞ SAYISI VE GECELEMELERİN AYLARA GÖRE DAĞILIMI (2017  OCAK-OCAK)"/>
    <hyperlink ref="B4:C17" location="'Ay'!A1" display="MAHALLİ İDARELERCE BELGELENDİRİLEN  KONAKLAMA TESİSLERİNDE TESİSLERE GELİŞ SAYISI, GECELEME, ORTALAMA KALIŞ SÜRESİ VE DOLULUK ORANLARININ AYLARA GÖRE DAĞILIMI (2017 OCAK-OCAK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OCAK)"/>
    <hyperlink ref="B6:C19" location="'Ülke Grupaları'!A1" display="MAHALLİ İDARELERCE BELGELENDİRİLEN  KONAKLAMA TESİSLERİNDE TESİSLERE GELİŞ SAYISI VE GECELEMELERİN İKAMET ÜLKELERİNE GÖRE DAĞILIMI (2017 OCAK)"/>
    <hyperlink ref="B7:C20" location="'Ülke Grupları Küm.'!A1" display="MAHALLİ İDARELERCE BELGELENDİRİLEN  KONAKLAMA TESİSLERİNDE TESİSLERE GELİŞ SAYISI VE GECELEMELERİN İKAMET ÜLKELERİNE GÖRE DAĞILIMI (2017 OCAK - OCAK)"/>
    <hyperlink ref="B8:C21" location="'İl'!A1" display="MAHALLİ İDARELERCE BELGELENDİRİLEN  KONAKLAMA TESİSLERİNDE TESİSLERE GELİŞ, GECELEME, ORTALAMA KALIŞ SÜRESİ VE DOLULUK ORANLARININ İLLERE GÖRE DAĞILIMI (2017 OCA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1.5" customHeight="1" x14ac:dyDescent="0.2">
      <c r="A4" s="23" t="s">
        <v>27</v>
      </c>
      <c r="B4" s="3" t="s">
        <v>24</v>
      </c>
      <c r="C4" s="13">
        <v>5986</v>
      </c>
      <c r="D4" s="13">
        <v>28928</v>
      </c>
      <c r="E4" s="13">
        <v>34914</v>
      </c>
      <c r="F4" s="13">
        <v>16431</v>
      </c>
      <c r="G4" s="13">
        <v>65260</v>
      </c>
      <c r="H4" s="13">
        <v>81691</v>
      </c>
      <c r="I4" s="14">
        <v>2.7449047778149014</v>
      </c>
      <c r="J4" s="14">
        <v>2.255945796460177</v>
      </c>
      <c r="K4" s="14">
        <v>2.3397777395887038</v>
      </c>
      <c r="L4" s="14">
        <v>5.024770642201835</v>
      </c>
      <c r="M4" s="14">
        <v>19.957186544342509</v>
      </c>
      <c r="N4" s="14">
        <v>24.981957186544342</v>
      </c>
    </row>
    <row r="5" spans="1:14" ht="31.5" customHeight="1" x14ac:dyDescent="0.2">
      <c r="A5" s="23" t="s">
        <v>28</v>
      </c>
      <c r="B5" s="3" t="s">
        <v>24</v>
      </c>
      <c r="C5" s="13">
        <v>18</v>
      </c>
      <c r="D5" s="13">
        <v>415</v>
      </c>
      <c r="E5" s="13">
        <v>433</v>
      </c>
      <c r="F5" s="13">
        <v>43</v>
      </c>
      <c r="G5" s="13">
        <v>1011</v>
      </c>
      <c r="H5" s="13">
        <v>1054</v>
      </c>
      <c r="I5" s="14">
        <v>2.3888888888888888</v>
      </c>
      <c r="J5" s="14">
        <v>2.4361445783132529</v>
      </c>
      <c r="K5" s="14">
        <v>2.4341801385681294</v>
      </c>
      <c r="L5" s="14">
        <v>0.77898550724637683</v>
      </c>
      <c r="M5" s="14">
        <v>18.315217391304348</v>
      </c>
      <c r="N5" s="14">
        <v>19.094202898550726</v>
      </c>
    </row>
    <row r="6" spans="1:14" ht="31.5" customHeight="1" x14ac:dyDescent="0.2">
      <c r="A6" s="23" t="s">
        <v>29</v>
      </c>
      <c r="B6" s="3" t="s">
        <v>24</v>
      </c>
      <c r="C6" s="13">
        <v>544</v>
      </c>
      <c r="D6" s="13">
        <v>9185</v>
      </c>
      <c r="E6" s="13">
        <v>9729</v>
      </c>
      <c r="F6" s="13">
        <v>1509</v>
      </c>
      <c r="G6" s="13">
        <v>17664</v>
      </c>
      <c r="H6" s="13">
        <v>19173</v>
      </c>
      <c r="I6" s="14">
        <v>2.7738970588235294</v>
      </c>
      <c r="J6" s="14">
        <v>1.923135547087643</v>
      </c>
      <c r="K6" s="14">
        <v>1.9707061362935554</v>
      </c>
      <c r="L6" s="14">
        <v>1.5307364576993305</v>
      </c>
      <c r="M6" s="14">
        <v>17.918441874619599</v>
      </c>
      <c r="N6" s="14">
        <v>19.44917833231893</v>
      </c>
    </row>
    <row r="7" spans="1:14" ht="31.5" customHeight="1" x14ac:dyDescent="0.2">
      <c r="A7" s="23" t="s">
        <v>33</v>
      </c>
      <c r="B7" s="3" t="s">
        <v>24</v>
      </c>
      <c r="C7" s="13">
        <v>5</v>
      </c>
      <c r="D7" s="13">
        <v>2837</v>
      </c>
      <c r="E7" s="13">
        <v>2842</v>
      </c>
      <c r="F7" s="13">
        <v>6</v>
      </c>
      <c r="G7" s="13">
        <v>4407</v>
      </c>
      <c r="H7" s="13">
        <v>4413</v>
      </c>
      <c r="I7" s="14">
        <v>1.2</v>
      </c>
      <c r="J7" s="14">
        <v>1.5534014804370815</v>
      </c>
      <c r="K7" s="14">
        <v>1.5527797325826882</v>
      </c>
      <c r="L7" s="14">
        <v>3.0816640986132512E-2</v>
      </c>
      <c r="M7" s="14">
        <v>22.634822804314329</v>
      </c>
      <c r="N7" s="14">
        <v>22.665639445300464</v>
      </c>
    </row>
    <row r="8" spans="1:14" ht="31.5" customHeight="1" x14ac:dyDescent="0.2">
      <c r="A8" s="23" t="s">
        <v>34</v>
      </c>
      <c r="B8" s="3" t="s">
        <v>24</v>
      </c>
      <c r="C8" s="13">
        <v>6553</v>
      </c>
      <c r="D8" s="13">
        <v>41365</v>
      </c>
      <c r="E8" s="13">
        <v>47918</v>
      </c>
      <c r="F8" s="13">
        <v>17989</v>
      </c>
      <c r="G8" s="13">
        <v>88342</v>
      </c>
      <c r="H8" s="13">
        <v>106331</v>
      </c>
      <c r="I8" s="14">
        <v>2.745154890889669</v>
      </c>
      <c r="J8" s="14">
        <v>2.1356702526290343</v>
      </c>
      <c r="K8" s="14">
        <v>2.2190199924871656</v>
      </c>
      <c r="L8" s="14">
        <v>3.9924983909270479</v>
      </c>
      <c r="M8" s="14">
        <v>19.606720376412099</v>
      </c>
      <c r="N8" s="14">
        <v>23.599218767339149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0.75" customHeight="1" x14ac:dyDescent="0.2">
      <c r="A4" s="23" t="s">
        <v>27</v>
      </c>
      <c r="B4" s="3" t="s">
        <v>24</v>
      </c>
      <c r="C4" s="13">
        <v>805</v>
      </c>
      <c r="D4" s="13">
        <v>15377</v>
      </c>
      <c r="E4" s="13">
        <v>16182</v>
      </c>
      <c r="F4" s="13">
        <v>2117</v>
      </c>
      <c r="G4" s="13">
        <v>34845</v>
      </c>
      <c r="H4" s="13">
        <v>36962</v>
      </c>
      <c r="I4" s="14">
        <v>2.6298136645962731</v>
      </c>
      <c r="J4" s="14">
        <v>2.2660466931130911</v>
      </c>
      <c r="K4" s="14">
        <v>2.2841428747991595</v>
      </c>
      <c r="L4" s="14">
        <v>1.4184254606365159</v>
      </c>
      <c r="M4" s="14">
        <v>23.346733668341709</v>
      </c>
      <c r="N4" s="14">
        <v>24.765159128978226</v>
      </c>
    </row>
    <row r="5" spans="1:14" ht="30.75" customHeight="1" x14ac:dyDescent="0.2">
      <c r="A5" s="23" t="s">
        <v>28</v>
      </c>
      <c r="B5" s="3" t="s">
        <v>24</v>
      </c>
      <c r="C5" s="13">
        <v>18</v>
      </c>
      <c r="D5" s="13">
        <v>493</v>
      </c>
      <c r="E5" s="13">
        <v>511</v>
      </c>
      <c r="F5" s="13">
        <v>44</v>
      </c>
      <c r="G5" s="13">
        <v>1054</v>
      </c>
      <c r="H5" s="13">
        <v>1098</v>
      </c>
      <c r="I5" s="14">
        <v>2.4444444444444446</v>
      </c>
      <c r="J5" s="14">
        <v>2.1379310344827585</v>
      </c>
      <c r="K5" s="14">
        <v>2.1487279843444229</v>
      </c>
      <c r="L5" s="14">
        <v>1.0476190476190477</v>
      </c>
      <c r="M5" s="14">
        <v>25.095238095238095</v>
      </c>
      <c r="N5" s="14">
        <v>26.142857142857142</v>
      </c>
    </row>
    <row r="6" spans="1:14" ht="30.75" customHeight="1" x14ac:dyDescent="0.2">
      <c r="A6" s="23" t="s">
        <v>29</v>
      </c>
      <c r="B6" s="3" t="s">
        <v>24</v>
      </c>
      <c r="C6" s="13">
        <v>48</v>
      </c>
      <c r="D6" s="13">
        <v>2963</v>
      </c>
      <c r="E6" s="13">
        <v>3011</v>
      </c>
      <c r="F6" s="13">
        <v>123</v>
      </c>
      <c r="G6" s="13">
        <v>10051</v>
      </c>
      <c r="H6" s="13">
        <v>10174</v>
      </c>
      <c r="I6" s="14">
        <v>2.5625</v>
      </c>
      <c r="J6" s="14">
        <v>3.3921700978737768</v>
      </c>
      <c r="K6" s="14">
        <v>3.3789438724676186</v>
      </c>
      <c r="L6" s="14">
        <v>0.4846335697399527</v>
      </c>
      <c r="M6" s="14">
        <v>39.602048857368004</v>
      </c>
      <c r="N6" s="14">
        <v>40.086682427107959</v>
      </c>
    </row>
    <row r="7" spans="1:14" ht="30.75" customHeight="1" x14ac:dyDescent="0.2">
      <c r="A7" s="23" t="s">
        <v>32</v>
      </c>
      <c r="B7" s="3" t="s">
        <v>24</v>
      </c>
      <c r="C7" s="13">
        <v>0</v>
      </c>
      <c r="D7" s="13">
        <v>396</v>
      </c>
      <c r="E7" s="13">
        <v>396</v>
      </c>
      <c r="F7" s="13">
        <v>0</v>
      </c>
      <c r="G7" s="13">
        <v>583</v>
      </c>
      <c r="H7" s="13">
        <v>583</v>
      </c>
      <c r="I7" s="14">
        <v>0</v>
      </c>
      <c r="J7" s="14">
        <v>1.4722222222222223</v>
      </c>
      <c r="K7" s="14">
        <v>1.4722222222222223</v>
      </c>
      <c r="L7" s="14">
        <v>0</v>
      </c>
      <c r="M7" s="14">
        <v>25.911111111111111</v>
      </c>
      <c r="N7" s="14">
        <v>25.911111111111111</v>
      </c>
    </row>
    <row r="8" spans="1:14" ht="30.75" customHeight="1" x14ac:dyDescent="0.2">
      <c r="A8" s="23" t="s">
        <v>33</v>
      </c>
      <c r="B8" s="3" t="s">
        <v>24</v>
      </c>
      <c r="C8" s="13">
        <v>14</v>
      </c>
      <c r="D8" s="13">
        <v>3546</v>
      </c>
      <c r="E8" s="13">
        <v>3560</v>
      </c>
      <c r="F8" s="13">
        <v>32</v>
      </c>
      <c r="G8" s="13">
        <v>7611</v>
      </c>
      <c r="H8" s="13">
        <v>7643</v>
      </c>
      <c r="I8" s="14">
        <v>2.2857142857142856</v>
      </c>
      <c r="J8" s="14">
        <v>2.1463620981387477</v>
      </c>
      <c r="K8" s="14">
        <v>2.1469101123595506</v>
      </c>
      <c r="L8" s="14">
        <v>0.10276172125883108</v>
      </c>
      <c r="M8" s="14">
        <v>24.441233140655108</v>
      </c>
      <c r="N8" s="14">
        <v>24.543994861913937</v>
      </c>
    </row>
    <row r="9" spans="1:14" ht="30.75" customHeight="1" x14ac:dyDescent="0.2">
      <c r="A9" s="23" t="s">
        <v>34</v>
      </c>
      <c r="B9" s="3" t="s">
        <v>24</v>
      </c>
      <c r="C9" s="13">
        <v>885</v>
      </c>
      <c r="D9" s="13">
        <v>22775</v>
      </c>
      <c r="E9" s="13">
        <v>23660</v>
      </c>
      <c r="F9" s="13">
        <v>2316</v>
      </c>
      <c r="G9" s="13">
        <v>54144</v>
      </c>
      <c r="H9" s="13">
        <v>56460</v>
      </c>
      <c r="I9" s="14">
        <v>2.6169491525423729</v>
      </c>
      <c r="J9" s="14">
        <v>2.3773435784851813</v>
      </c>
      <c r="K9" s="14">
        <v>2.3863060016906172</v>
      </c>
      <c r="L9" s="14">
        <v>1.0913203279615493</v>
      </c>
      <c r="M9" s="14">
        <v>25.513146734520781</v>
      </c>
      <c r="N9" s="14">
        <v>26.604467062482328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0.75" customHeight="1" x14ac:dyDescent="0.2">
      <c r="A4" s="23" t="s">
        <v>27</v>
      </c>
      <c r="B4" s="3" t="s">
        <v>24</v>
      </c>
      <c r="C4" s="13">
        <v>93658</v>
      </c>
      <c r="D4" s="13">
        <v>75156</v>
      </c>
      <c r="E4" s="13">
        <v>168814</v>
      </c>
      <c r="F4" s="13">
        <v>196576</v>
      </c>
      <c r="G4" s="13">
        <v>134095</v>
      </c>
      <c r="H4" s="13">
        <v>330671</v>
      </c>
      <c r="I4" s="14">
        <v>2.0988703581114265</v>
      </c>
      <c r="J4" s="14">
        <v>1.7842221512587153</v>
      </c>
      <c r="K4" s="14">
        <v>1.9587889630006989</v>
      </c>
      <c r="L4" s="14">
        <v>18.474493440096236</v>
      </c>
      <c r="M4" s="14">
        <v>12.602439757903838</v>
      </c>
      <c r="N4" s="14">
        <v>31.076933198000074</v>
      </c>
    </row>
    <row r="5" spans="1:14" ht="30.75" customHeight="1" x14ac:dyDescent="0.2">
      <c r="A5" s="23" t="s">
        <v>28</v>
      </c>
      <c r="B5" s="3" t="s">
        <v>24</v>
      </c>
      <c r="C5" s="13">
        <v>162</v>
      </c>
      <c r="D5" s="13">
        <v>407</v>
      </c>
      <c r="E5" s="13">
        <v>569</v>
      </c>
      <c r="F5" s="13">
        <v>280</v>
      </c>
      <c r="G5" s="13">
        <v>650</v>
      </c>
      <c r="H5" s="13">
        <v>930</v>
      </c>
      <c r="I5" s="14">
        <v>1.728395061728395</v>
      </c>
      <c r="J5" s="14">
        <v>1.597051597051597</v>
      </c>
      <c r="K5" s="14">
        <v>1.6344463971880492</v>
      </c>
      <c r="L5" s="14">
        <v>4.0756914119359537</v>
      </c>
      <c r="M5" s="14">
        <v>9.4614264919941782</v>
      </c>
      <c r="N5" s="14">
        <v>13.537117903930131</v>
      </c>
    </row>
    <row r="6" spans="1:14" ht="30.75" customHeight="1" x14ac:dyDescent="0.2">
      <c r="A6" s="23" t="s">
        <v>29</v>
      </c>
      <c r="B6" s="3" t="s">
        <v>24</v>
      </c>
      <c r="C6" s="13">
        <v>4782</v>
      </c>
      <c r="D6" s="13">
        <v>9168</v>
      </c>
      <c r="E6" s="13">
        <v>13950</v>
      </c>
      <c r="F6" s="13">
        <v>10948</v>
      </c>
      <c r="G6" s="13">
        <v>17442</v>
      </c>
      <c r="H6" s="13">
        <v>28390</v>
      </c>
      <c r="I6" s="14">
        <v>2.2894186532831453</v>
      </c>
      <c r="J6" s="14">
        <v>1.9024869109947644</v>
      </c>
      <c r="K6" s="14">
        <v>2.035125448028674</v>
      </c>
      <c r="L6" s="14">
        <v>11.368639667705088</v>
      </c>
      <c r="M6" s="14">
        <v>18.11214953271028</v>
      </c>
      <c r="N6" s="14">
        <v>29.480789200415369</v>
      </c>
    </row>
    <row r="7" spans="1:14" ht="30.75" customHeight="1" x14ac:dyDescent="0.2">
      <c r="A7" s="23" t="s">
        <v>30</v>
      </c>
      <c r="B7" s="3" t="s">
        <v>24</v>
      </c>
      <c r="C7" s="13">
        <v>13</v>
      </c>
      <c r="D7" s="13">
        <v>1210</v>
      </c>
      <c r="E7" s="13">
        <v>1223</v>
      </c>
      <c r="F7" s="13">
        <v>30</v>
      </c>
      <c r="G7" s="13">
        <v>2417</v>
      </c>
      <c r="H7" s="13">
        <v>2447</v>
      </c>
      <c r="I7" s="14">
        <v>2.3076923076923075</v>
      </c>
      <c r="J7" s="14">
        <v>1.9975206611570249</v>
      </c>
      <c r="K7" s="14">
        <v>2.0008176614881439</v>
      </c>
      <c r="L7" s="14">
        <v>0.1</v>
      </c>
      <c r="M7" s="14">
        <v>8.0566666666666666</v>
      </c>
      <c r="N7" s="14">
        <v>8.1566666666666663</v>
      </c>
    </row>
    <row r="8" spans="1:14" ht="30.75" customHeight="1" x14ac:dyDescent="0.2">
      <c r="A8" s="23" t="s">
        <v>31</v>
      </c>
      <c r="B8" s="3" t="s">
        <v>24</v>
      </c>
      <c r="C8" s="13">
        <v>98</v>
      </c>
      <c r="D8" s="13">
        <v>292</v>
      </c>
      <c r="E8" s="13">
        <v>390</v>
      </c>
      <c r="F8" s="13">
        <v>233</v>
      </c>
      <c r="G8" s="13">
        <v>521</v>
      </c>
      <c r="H8" s="13">
        <v>754</v>
      </c>
      <c r="I8" s="14">
        <v>2.3775510204081631</v>
      </c>
      <c r="J8" s="14">
        <v>1.7842465753424657</v>
      </c>
      <c r="K8" s="14">
        <v>1.9333333333333333</v>
      </c>
      <c r="L8" s="14">
        <v>3.5143288084464555</v>
      </c>
      <c r="M8" s="14">
        <v>7.8582202111613872</v>
      </c>
      <c r="N8" s="14">
        <v>11.372549019607844</v>
      </c>
    </row>
    <row r="9" spans="1:14" ht="30.75" customHeight="1" x14ac:dyDescent="0.2">
      <c r="A9" s="23" t="s">
        <v>33</v>
      </c>
      <c r="B9" s="3" t="s">
        <v>24</v>
      </c>
      <c r="C9" s="13">
        <v>645</v>
      </c>
      <c r="D9" s="13">
        <v>451</v>
      </c>
      <c r="E9" s="13">
        <v>1096</v>
      </c>
      <c r="F9" s="13">
        <v>1480</v>
      </c>
      <c r="G9" s="13">
        <v>1060</v>
      </c>
      <c r="H9" s="13">
        <v>2540</v>
      </c>
      <c r="I9" s="14">
        <v>2.2945736434108528</v>
      </c>
      <c r="J9" s="14">
        <v>2.350332594235033</v>
      </c>
      <c r="K9" s="14">
        <v>2.3175182481751824</v>
      </c>
      <c r="L9" s="14">
        <v>22.023809523809526</v>
      </c>
      <c r="M9" s="14">
        <v>15.773809523809524</v>
      </c>
      <c r="N9" s="14">
        <v>37.797619047619051</v>
      </c>
    </row>
    <row r="10" spans="1:14" ht="30.75" customHeight="1" x14ac:dyDescent="0.2">
      <c r="A10" s="23" t="s">
        <v>34</v>
      </c>
      <c r="B10" s="3" t="s">
        <v>24</v>
      </c>
      <c r="C10" s="13">
        <v>99358</v>
      </c>
      <c r="D10" s="13">
        <v>86684</v>
      </c>
      <c r="E10" s="13">
        <v>186042</v>
      </c>
      <c r="F10" s="13">
        <v>209547</v>
      </c>
      <c r="G10" s="13">
        <v>156185</v>
      </c>
      <c r="H10" s="13">
        <v>365732</v>
      </c>
      <c r="I10" s="14">
        <v>2.1090098431933009</v>
      </c>
      <c r="J10" s="14">
        <v>1.8017742605325089</v>
      </c>
      <c r="K10" s="14">
        <v>1.965857172036422</v>
      </c>
      <c r="L10" s="14">
        <v>17.30992268041237</v>
      </c>
      <c r="M10" s="14">
        <v>12.901880121596616</v>
      </c>
      <c r="N10" s="14">
        <v>30.211802802008986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0.75" customHeight="1" x14ac:dyDescent="0.2">
      <c r="A4" s="23" t="s">
        <v>27</v>
      </c>
      <c r="B4" s="3" t="s">
        <v>24</v>
      </c>
      <c r="C4" s="13">
        <v>1390</v>
      </c>
      <c r="D4" s="13">
        <v>21288</v>
      </c>
      <c r="E4" s="13">
        <v>22678</v>
      </c>
      <c r="F4" s="13">
        <v>3073</v>
      </c>
      <c r="G4" s="13">
        <v>36875</v>
      </c>
      <c r="H4" s="13">
        <v>39948</v>
      </c>
      <c r="I4" s="14">
        <v>2.2107913669064749</v>
      </c>
      <c r="J4" s="14">
        <v>1.7321965426531378</v>
      </c>
      <c r="K4" s="14">
        <v>1.7615309992062793</v>
      </c>
      <c r="L4" s="14">
        <v>2.6238046448087431</v>
      </c>
      <c r="M4" s="14">
        <v>31.484801912568305</v>
      </c>
      <c r="N4" s="14">
        <v>34.108606557377051</v>
      </c>
    </row>
    <row r="5" spans="1:14" ht="30.75" customHeight="1" x14ac:dyDescent="0.2">
      <c r="A5" s="23" t="s">
        <v>28</v>
      </c>
      <c r="B5" s="3" t="s">
        <v>24</v>
      </c>
      <c r="C5" s="13">
        <v>2</v>
      </c>
      <c r="D5" s="13">
        <v>89</v>
      </c>
      <c r="E5" s="13">
        <v>91</v>
      </c>
      <c r="F5" s="13">
        <v>4</v>
      </c>
      <c r="G5" s="13">
        <v>133</v>
      </c>
      <c r="H5" s="13">
        <v>137</v>
      </c>
      <c r="I5" s="14">
        <v>2</v>
      </c>
      <c r="J5" s="14">
        <v>1.4943820224719102</v>
      </c>
      <c r="K5" s="14">
        <v>1.5054945054945055</v>
      </c>
      <c r="L5" s="14">
        <v>0.21505376344086022</v>
      </c>
      <c r="M5" s="14">
        <v>7.150537634408602</v>
      </c>
      <c r="N5" s="14">
        <v>7.365591397849462</v>
      </c>
    </row>
    <row r="6" spans="1:14" ht="30.75" customHeight="1" x14ac:dyDescent="0.2">
      <c r="A6" s="23" t="s">
        <v>29</v>
      </c>
      <c r="B6" s="3" t="s">
        <v>24</v>
      </c>
      <c r="C6" s="13">
        <v>27</v>
      </c>
      <c r="D6" s="13">
        <v>1871</v>
      </c>
      <c r="E6" s="13">
        <v>1898</v>
      </c>
      <c r="F6" s="13">
        <v>49</v>
      </c>
      <c r="G6" s="13">
        <v>3635</v>
      </c>
      <c r="H6" s="13">
        <v>3684</v>
      </c>
      <c r="I6" s="14">
        <v>1.8148148148148149</v>
      </c>
      <c r="J6" s="14">
        <v>1.9428113308391235</v>
      </c>
      <c r="K6" s="14">
        <v>1.9409905163329821</v>
      </c>
      <c r="L6" s="14">
        <v>0.35662299854439594</v>
      </c>
      <c r="M6" s="14">
        <v>26.455604075691411</v>
      </c>
      <c r="N6" s="14">
        <v>26.812227074235807</v>
      </c>
    </row>
    <row r="7" spans="1:14" ht="30.75" customHeight="1" x14ac:dyDescent="0.2">
      <c r="A7" s="23" t="s">
        <v>33</v>
      </c>
      <c r="B7" s="3" t="s">
        <v>24</v>
      </c>
      <c r="C7" s="13">
        <v>72</v>
      </c>
      <c r="D7" s="13">
        <v>3771</v>
      </c>
      <c r="E7" s="13">
        <v>3843</v>
      </c>
      <c r="F7" s="13">
        <v>181</v>
      </c>
      <c r="G7" s="13">
        <v>7340</v>
      </c>
      <c r="H7" s="13">
        <v>7521</v>
      </c>
      <c r="I7" s="14">
        <v>2.5138888888888888</v>
      </c>
      <c r="J7" s="14">
        <v>1.9464333068151685</v>
      </c>
      <c r="K7" s="14">
        <v>1.9570647931303669</v>
      </c>
      <c r="L7" s="14">
        <v>0.67638266068759345</v>
      </c>
      <c r="M7" s="14">
        <v>27.428998505231689</v>
      </c>
      <c r="N7" s="14">
        <v>28.105381165919283</v>
      </c>
    </row>
    <row r="8" spans="1:14" ht="30.75" customHeight="1" x14ac:dyDescent="0.2">
      <c r="A8" s="23" t="s">
        <v>34</v>
      </c>
      <c r="B8" s="3" t="s">
        <v>24</v>
      </c>
      <c r="C8" s="13">
        <v>1491</v>
      </c>
      <c r="D8" s="13">
        <v>27019</v>
      </c>
      <c r="E8" s="13">
        <v>28510</v>
      </c>
      <c r="F8" s="13">
        <v>3307</v>
      </c>
      <c r="G8" s="13">
        <v>47983</v>
      </c>
      <c r="H8" s="13">
        <v>51290</v>
      </c>
      <c r="I8" s="14">
        <v>2.2179745137491618</v>
      </c>
      <c r="J8" s="14">
        <v>1.7758984418372257</v>
      </c>
      <c r="K8" s="14">
        <v>1.7990178884601895</v>
      </c>
      <c r="L8" s="14">
        <v>2.0736142463004765</v>
      </c>
      <c r="M8" s="14">
        <v>30.087158264359168</v>
      </c>
      <c r="N8" s="14">
        <v>32.16077251065964</v>
      </c>
    </row>
    <row r="9" spans="1:14" ht="30.7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1.5" customHeight="1" x14ac:dyDescent="0.2">
      <c r="A4" s="23" t="s">
        <v>27</v>
      </c>
      <c r="B4" s="3" t="s">
        <v>24</v>
      </c>
      <c r="C4" s="13">
        <v>496</v>
      </c>
      <c r="D4" s="13">
        <v>12919</v>
      </c>
      <c r="E4" s="13">
        <v>13415</v>
      </c>
      <c r="F4" s="13">
        <v>1321</v>
      </c>
      <c r="G4" s="13">
        <v>29591</v>
      </c>
      <c r="H4" s="13">
        <v>30912</v>
      </c>
      <c r="I4" s="14">
        <v>2.663306451612903</v>
      </c>
      <c r="J4" s="14">
        <v>2.2905023608638437</v>
      </c>
      <c r="K4" s="14">
        <v>2.3042862467387253</v>
      </c>
      <c r="L4" s="14">
        <v>0.62018779342723007</v>
      </c>
      <c r="M4" s="14">
        <v>13.892488262910797</v>
      </c>
      <c r="N4" s="14">
        <v>14.512676056338028</v>
      </c>
    </row>
    <row r="5" spans="1:14" ht="31.5" customHeight="1" x14ac:dyDescent="0.2">
      <c r="A5" s="23" t="s">
        <v>28</v>
      </c>
      <c r="B5" s="3" t="s">
        <v>24</v>
      </c>
      <c r="C5" s="13">
        <v>4</v>
      </c>
      <c r="D5" s="13">
        <v>175</v>
      </c>
      <c r="E5" s="13">
        <v>179</v>
      </c>
      <c r="F5" s="13">
        <v>8</v>
      </c>
      <c r="G5" s="13">
        <v>371</v>
      </c>
      <c r="H5" s="13">
        <v>379</v>
      </c>
      <c r="I5" s="14">
        <v>2</v>
      </c>
      <c r="J5" s="14">
        <v>2.12</v>
      </c>
      <c r="K5" s="14">
        <v>2.1173184357541901</v>
      </c>
      <c r="L5" s="14">
        <v>0.20202020202020202</v>
      </c>
      <c r="M5" s="14">
        <v>9.3686868686868685</v>
      </c>
      <c r="N5" s="14">
        <v>9.5707070707070709</v>
      </c>
    </row>
    <row r="6" spans="1:14" ht="31.5" customHeight="1" x14ac:dyDescent="0.2">
      <c r="A6" s="23" t="s">
        <v>29</v>
      </c>
      <c r="B6" s="3" t="s">
        <v>24</v>
      </c>
      <c r="C6" s="13">
        <v>72</v>
      </c>
      <c r="D6" s="13">
        <v>1602</v>
      </c>
      <c r="E6" s="13">
        <v>1674</v>
      </c>
      <c r="F6" s="13">
        <v>216</v>
      </c>
      <c r="G6" s="13">
        <v>4176</v>
      </c>
      <c r="H6" s="13">
        <v>4392</v>
      </c>
      <c r="I6" s="14">
        <v>3</v>
      </c>
      <c r="J6" s="14">
        <v>2.606741573033708</v>
      </c>
      <c r="K6" s="14">
        <v>2.6236559139784945</v>
      </c>
      <c r="L6" s="14">
        <v>0.41119360365505425</v>
      </c>
      <c r="M6" s="14">
        <v>7.9497430039977157</v>
      </c>
      <c r="N6" s="14">
        <v>8.3609366076527696</v>
      </c>
    </row>
    <row r="7" spans="1:14" ht="31.5" customHeight="1" x14ac:dyDescent="0.2">
      <c r="A7" s="23" t="s">
        <v>31</v>
      </c>
      <c r="B7" s="3" t="s">
        <v>24</v>
      </c>
      <c r="C7" s="13">
        <v>3</v>
      </c>
      <c r="D7" s="13">
        <v>44</v>
      </c>
      <c r="E7" s="13">
        <v>47</v>
      </c>
      <c r="F7" s="13">
        <v>13</v>
      </c>
      <c r="G7" s="13">
        <v>174</v>
      </c>
      <c r="H7" s="13">
        <v>187</v>
      </c>
      <c r="I7" s="14">
        <v>4.333333333333333</v>
      </c>
      <c r="J7" s="14">
        <v>3.9545454545454546</v>
      </c>
      <c r="K7" s="14">
        <v>3.978723404255319</v>
      </c>
      <c r="L7" s="14">
        <v>0.54166666666666663</v>
      </c>
      <c r="M7" s="14">
        <v>7.25</v>
      </c>
      <c r="N7" s="14">
        <v>7.791666666666667</v>
      </c>
    </row>
    <row r="8" spans="1:14" ht="31.5" customHeight="1" x14ac:dyDescent="0.2">
      <c r="A8" s="23" t="s">
        <v>34</v>
      </c>
      <c r="B8" s="3" t="s">
        <v>24</v>
      </c>
      <c r="C8" s="13">
        <v>575</v>
      </c>
      <c r="D8" s="13">
        <v>14740</v>
      </c>
      <c r="E8" s="13">
        <v>15315</v>
      </c>
      <c r="F8" s="13">
        <v>1558</v>
      </c>
      <c r="G8" s="13">
        <v>34312</v>
      </c>
      <c r="H8" s="13">
        <v>35870</v>
      </c>
      <c r="I8" s="14">
        <v>2.7095652173913045</v>
      </c>
      <c r="J8" s="14">
        <v>2.3278154681139758</v>
      </c>
      <c r="K8" s="14">
        <v>2.3421482206986615</v>
      </c>
      <c r="L8" s="14">
        <v>0.573025856044724</v>
      </c>
      <c r="M8" s="14">
        <v>12.619809481775718</v>
      </c>
      <c r="N8" s="14">
        <v>13.192835337820442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994693</v>
      </c>
      <c r="C3" s="2">
        <v>1880027</v>
      </c>
    </row>
    <row r="4" spans="1:7" ht="12.75" customHeight="1" x14ac:dyDescent="0.2">
      <c r="A4" s="1" t="s">
        <v>5</v>
      </c>
      <c r="B4" s="2">
        <v>1173099</v>
      </c>
      <c r="C4" s="2">
        <v>2461600</v>
      </c>
    </row>
    <row r="5" spans="1:7" ht="12.75" customHeight="1" x14ac:dyDescent="0.2">
      <c r="A5" s="1" t="s">
        <v>6</v>
      </c>
      <c r="B5" s="2">
        <v>1327763</v>
      </c>
      <c r="C5" s="2">
        <v>2354750</v>
      </c>
    </row>
    <row r="6" spans="1:7" ht="12.75" customHeight="1" x14ac:dyDescent="0.2">
      <c r="A6" s="1" t="s">
        <v>7</v>
      </c>
      <c r="B6" s="2">
        <v>1361113</v>
      </c>
      <c r="C6" s="2">
        <v>2453587</v>
      </c>
    </row>
    <row r="7" spans="1:7" ht="12.75" customHeight="1" x14ac:dyDescent="0.2">
      <c r="A7" s="1" t="s">
        <v>8</v>
      </c>
      <c r="B7" s="2">
        <v>1272070</v>
      </c>
      <c r="C7" s="2">
        <v>2561945</v>
      </c>
    </row>
    <row r="8" spans="1:7" ht="12.75" customHeight="1" x14ac:dyDescent="0.2">
      <c r="A8" s="1" t="s">
        <v>9</v>
      </c>
      <c r="B8" s="2">
        <v>1325445</v>
      </c>
      <c r="C8" s="2">
        <v>2470914</v>
      </c>
    </row>
    <row r="9" spans="1:7" ht="12.75" customHeight="1" x14ac:dyDescent="0.2">
      <c r="A9" s="1" t="s">
        <v>10</v>
      </c>
      <c r="B9" s="2">
        <v>1469158</v>
      </c>
      <c r="C9" s="2">
        <v>2715720</v>
      </c>
    </row>
    <row r="10" spans="1:7" ht="12.75" customHeight="1" x14ac:dyDescent="0.2">
      <c r="A10" s="1" t="s">
        <v>11</v>
      </c>
      <c r="B10" s="2">
        <v>1383416</v>
      </c>
      <c r="C10" s="2">
        <v>2396303</v>
      </c>
    </row>
    <row r="11" spans="1:7" ht="12.75" customHeight="1" x14ac:dyDescent="0.2">
      <c r="A11" s="1" t="s">
        <v>12</v>
      </c>
      <c r="B11" s="2">
        <v>1211795</v>
      </c>
      <c r="C11" s="2">
        <v>2115346</v>
      </c>
    </row>
    <row r="12" spans="1:7" ht="12.75" customHeight="1" x14ac:dyDescent="0.2">
      <c r="A12" s="1" t="s">
        <v>13</v>
      </c>
      <c r="B12" s="2">
        <v>1104649</v>
      </c>
      <c r="C12" s="2">
        <v>2222261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activeCell="J33" sqref="J3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18.75" customHeight="1" x14ac:dyDescent="0.2">
      <c r="A3" s="3" t="s">
        <v>15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7">
        <v>2.1491720358487703</v>
      </c>
      <c r="I4" s="17">
        <v>1.9898668642157706</v>
      </c>
      <c r="J4" s="17">
        <v>2.011734949291585</v>
      </c>
      <c r="K4" s="17">
        <v>4.12599780972457</v>
      </c>
      <c r="L4" s="17">
        <v>24.009052294408466</v>
      </c>
      <c r="M4" s="17">
        <v>28.135050104133036</v>
      </c>
    </row>
    <row r="5" spans="1:13" ht="18.75" customHeight="1" x14ac:dyDescent="0.2">
      <c r="A5" s="3" t="s">
        <v>22</v>
      </c>
      <c r="B5" s="15">
        <v>151637</v>
      </c>
      <c r="C5" s="15">
        <v>953012</v>
      </c>
      <c r="D5" s="15">
        <v>1104649</v>
      </c>
      <c r="E5" s="15">
        <v>325894</v>
      </c>
      <c r="F5" s="15">
        <v>1896367</v>
      </c>
      <c r="G5" s="15">
        <v>2222261</v>
      </c>
      <c r="H5" s="17">
        <v>2.1491720358487703</v>
      </c>
      <c r="I5" s="17">
        <v>1.9898668642157706</v>
      </c>
      <c r="J5" s="17">
        <v>2.011734949291585</v>
      </c>
      <c r="K5" s="17">
        <v>4.12599780972457</v>
      </c>
      <c r="L5" s="17">
        <v>24.009052294408466</v>
      </c>
      <c r="M5" s="17">
        <v>28.135050104133036</v>
      </c>
    </row>
    <row r="6" spans="1:13" ht="18.75" customHeight="1" x14ac:dyDescent="0.2">
      <c r="B6" s="16"/>
      <c r="C6" s="16"/>
      <c r="D6" s="16"/>
      <c r="E6" s="16"/>
      <c r="F6" s="16"/>
      <c r="G6" s="16"/>
      <c r="H6" s="18"/>
      <c r="I6" s="18"/>
      <c r="J6" s="18"/>
      <c r="K6" s="18"/>
      <c r="L6" s="18"/>
      <c r="M6" s="18"/>
    </row>
    <row r="7" spans="1:13" ht="18.75" customHeight="1" x14ac:dyDescent="0.2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E16" sqref="E16"/>
    </sheetView>
  </sheetViews>
  <sheetFormatPr defaultColWidth="9.140625" defaultRowHeight="17.25" customHeight="1" x14ac:dyDescent="0.2"/>
  <cols>
    <col min="1" max="1" width="23.85546875" customWidth="1"/>
    <col min="2" max="14" width="15.85546875" customWidth="1"/>
  </cols>
  <sheetData>
    <row r="1" spans="1:14" ht="45" customHeight="1" x14ac:dyDescent="0.2">
      <c r="A1" s="1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17.25" customHeight="1" x14ac:dyDescent="0.2">
      <c r="A3" s="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42" customHeight="1" x14ac:dyDescent="0.2">
      <c r="A4" s="3" t="s">
        <v>27</v>
      </c>
      <c r="B4" s="3" t="s">
        <v>24</v>
      </c>
      <c r="C4" s="4">
        <v>140020</v>
      </c>
      <c r="D4" s="4">
        <v>663446</v>
      </c>
      <c r="E4" s="4">
        <v>803466</v>
      </c>
      <c r="F4" s="4">
        <v>294971</v>
      </c>
      <c r="G4" s="4">
        <v>1179726</v>
      </c>
      <c r="H4" s="4">
        <v>1474697</v>
      </c>
      <c r="I4" s="5">
        <v>2.106634766461934</v>
      </c>
      <c r="J4" s="5">
        <v>1.7781793846070366</v>
      </c>
      <c r="K4" s="5">
        <v>1.8354192959005111</v>
      </c>
      <c r="L4" s="5">
        <v>5.5600039960567216</v>
      </c>
      <c r="M4" s="5">
        <v>22.237037791010003</v>
      </c>
      <c r="N4" s="5">
        <v>27.797041787066725</v>
      </c>
    </row>
    <row r="5" spans="1:14" ht="42" customHeight="1" x14ac:dyDescent="0.2">
      <c r="A5" s="3" t="s">
        <v>28</v>
      </c>
      <c r="B5" s="3" t="s">
        <v>24</v>
      </c>
      <c r="C5" s="4">
        <v>343</v>
      </c>
      <c r="D5" s="4">
        <v>6266</v>
      </c>
      <c r="E5" s="4">
        <v>6609</v>
      </c>
      <c r="F5" s="4">
        <v>702</v>
      </c>
      <c r="G5" s="4">
        <v>17875</v>
      </c>
      <c r="H5" s="4">
        <v>18577</v>
      </c>
      <c r="I5" s="5">
        <v>2.0466472303206995</v>
      </c>
      <c r="J5" s="5">
        <v>2.8526970954356847</v>
      </c>
      <c r="K5" s="5">
        <v>2.8108639733696474</v>
      </c>
      <c r="L5" s="5">
        <v>0.77870216306156403</v>
      </c>
      <c r="M5" s="5">
        <v>19.82806433721575</v>
      </c>
      <c r="N5" s="5">
        <v>20.606766500277317</v>
      </c>
    </row>
    <row r="6" spans="1:14" ht="42" customHeight="1" x14ac:dyDescent="0.2">
      <c r="A6" s="3" t="s">
        <v>29</v>
      </c>
      <c r="B6" s="3" t="s">
        <v>24</v>
      </c>
      <c r="C6" s="4">
        <v>7306</v>
      </c>
      <c r="D6" s="4">
        <v>82200</v>
      </c>
      <c r="E6" s="4">
        <v>89506</v>
      </c>
      <c r="F6" s="4">
        <v>19743</v>
      </c>
      <c r="G6" s="4">
        <v>267373</v>
      </c>
      <c r="H6" s="4">
        <v>287116</v>
      </c>
      <c r="I6" s="5">
        <v>2.7022994798795512</v>
      </c>
      <c r="J6" s="5">
        <v>3.2527128953771292</v>
      </c>
      <c r="K6" s="5">
        <v>3.207784952964047</v>
      </c>
      <c r="L6" s="5">
        <v>1.9727218225419665</v>
      </c>
      <c r="M6" s="5">
        <v>26.715927258193446</v>
      </c>
      <c r="N6" s="5">
        <v>28.688649080735413</v>
      </c>
    </row>
    <row r="7" spans="1:14" ht="42" customHeight="1" x14ac:dyDescent="0.2">
      <c r="A7" s="3" t="s">
        <v>30</v>
      </c>
      <c r="B7" s="3" t="s">
        <v>24</v>
      </c>
      <c r="C7" s="4">
        <v>332</v>
      </c>
      <c r="D7" s="4">
        <v>13399</v>
      </c>
      <c r="E7" s="4">
        <v>13731</v>
      </c>
      <c r="F7" s="4">
        <v>716</v>
      </c>
      <c r="G7" s="4">
        <v>44596</v>
      </c>
      <c r="H7" s="4">
        <v>45312</v>
      </c>
      <c r="I7" s="5">
        <v>2.1566265060240966</v>
      </c>
      <c r="J7" s="5">
        <v>3.3283080826927383</v>
      </c>
      <c r="K7" s="5">
        <v>3.2999781516277036</v>
      </c>
      <c r="L7" s="5">
        <v>0.42078044193700048</v>
      </c>
      <c r="M7" s="5">
        <v>26.208274565115186</v>
      </c>
      <c r="N7" s="5">
        <v>26.629055007052187</v>
      </c>
    </row>
    <row r="8" spans="1:14" ht="42" customHeight="1" x14ac:dyDescent="0.2">
      <c r="A8" s="3" t="s">
        <v>31</v>
      </c>
      <c r="B8" s="3" t="s">
        <v>24</v>
      </c>
      <c r="C8" s="4">
        <v>187</v>
      </c>
      <c r="D8" s="4">
        <v>2947</v>
      </c>
      <c r="E8" s="4">
        <v>3134</v>
      </c>
      <c r="F8" s="4">
        <v>498</v>
      </c>
      <c r="G8" s="4">
        <v>8923</v>
      </c>
      <c r="H8" s="4">
        <v>9421</v>
      </c>
      <c r="I8" s="5">
        <v>2.6631016042780749</v>
      </c>
      <c r="J8" s="5">
        <v>3.027824906684764</v>
      </c>
      <c r="K8" s="5">
        <v>3.0060625398851308</v>
      </c>
      <c r="L8" s="5">
        <v>1.0793237971391418</v>
      </c>
      <c r="M8" s="5">
        <v>19.338968357173819</v>
      </c>
      <c r="N8" s="5">
        <v>20.418292154312962</v>
      </c>
    </row>
    <row r="9" spans="1:14" ht="42" customHeight="1" x14ac:dyDescent="0.2">
      <c r="A9" s="3" t="s">
        <v>32</v>
      </c>
      <c r="B9" s="3" t="s">
        <v>24</v>
      </c>
      <c r="C9" s="4">
        <v>635</v>
      </c>
      <c r="D9" s="4">
        <v>40108</v>
      </c>
      <c r="E9" s="4">
        <v>40743</v>
      </c>
      <c r="F9" s="4">
        <v>2151</v>
      </c>
      <c r="G9" s="4">
        <v>114986</v>
      </c>
      <c r="H9" s="4">
        <v>117137</v>
      </c>
      <c r="I9" s="5">
        <v>3.3874015748031496</v>
      </c>
      <c r="J9" s="5">
        <v>2.8669093447691232</v>
      </c>
      <c r="K9" s="5">
        <v>2.8750214760817809</v>
      </c>
      <c r="L9" s="5">
        <v>0.55047984644913628</v>
      </c>
      <c r="M9" s="5">
        <v>29.426999360204736</v>
      </c>
      <c r="N9" s="5">
        <v>29.977479206653872</v>
      </c>
    </row>
    <row r="10" spans="1:14" ht="52.5" customHeight="1" x14ac:dyDescent="0.2">
      <c r="A10" s="3" t="s">
        <v>33</v>
      </c>
      <c r="B10" s="3" t="s">
        <v>24</v>
      </c>
      <c r="C10" s="4">
        <v>2799</v>
      </c>
      <c r="D10" s="4">
        <v>144057</v>
      </c>
      <c r="E10" s="4">
        <v>146856</v>
      </c>
      <c r="F10" s="4">
        <v>7081</v>
      </c>
      <c r="G10" s="4">
        <v>261631</v>
      </c>
      <c r="H10" s="4">
        <v>268712</v>
      </c>
      <c r="I10" s="5">
        <v>2.5298320828867453</v>
      </c>
      <c r="J10" s="5">
        <v>1.816163046571843</v>
      </c>
      <c r="K10" s="5">
        <v>1.8297652121806396</v>
      </c>
      <c r="L10" s="5">
        <v>0.79805698313948248</v>
      </c>
      <c r="M10" s="5">
        <v>29.486858714272834</v>
      </c>
      <c r="N10" s="5">
        <v>30.284915697412316</v>
      </c>
    </row>
    <row r="11" spans="1:14" ht="42" customHeight="1" x14ac:dyDescent="0.2">
      <c r="A11" s="3" t="s">
        <v>34</v>
      </c>
      <c r="B11" s="3" t="s">
        <v>24</v>
      </c>
      <c r="C11" s="4">
        <v>151637</v>
      </c>
      <c r="D11" s="4">
        <v>953012</v>
      </c>
      <c r="E11" s="4">
        <v>1104649</v>
      </c>
      <c r="F11" s="4">
        <v>325894</v>
      </c>
      <c r="G11" s="4">
        <v>1896367</v>
      </c>
      <c r="H11" s="4">
        <v>2222261</v>
      </c>
      <c r="I11" s="5">
        <v>2.1491720358487703</v>
      </c>
      <c r="J11" s="5">
        <v>1.9898668642157706</v>
      </c>
      <c r="K11" s="5">
        <v>2.011734949291585</v>
      </c>
      <c r="L11" s="5">
        <v>4.12599780972457</v>
      </c>
      <c r="M11" s="5">
        <v>24.009052294408466</v>
      </c>
      <c r="N11" s="5">
        <v>28.135050104133036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35</v>
      </c>
      <c r="B1" s="21"/>
      <c r="C1" s="21"/>
      <c r="D1" s="21"/>
    </row>
    <row r="2" spans="1:4" ht="33" customHeight="1" x14ac:dyDescent="0.2">
      <c r="A2" s="23" t="s">
        <v>36</v>
      </c>
      <c r="B2" s="3" t="s">
        <v>2</v>
      </c>
      <c r="C2" s="3" t="s">
        <v>3</v>
      </c>
      <c r="D2" s="3" t="s">
        <v>18</v>
      </c>
    </row>
    <row r="3" spans="1:4" ht="16.5" customHeight="1" x14ac:dyDescent="0.2">
      <c r="A3" s="23" t="s">
        <v>37</v>
      </c>
      <c r="B3" s="25">
        <v>4921</v>
      </c>
      <c r="C3" s="25">
        <v>10523</v>
      </c>
      <c r="D3" s="26">
        <v>2.1383865068075596</v>
      </c>
    </row>
    <row r="4" spans="1:4" ht="16.5" customHeight="1" x14ac:dyDescent="0.2">
      <c r="A4" s="23" t="s">
        <v>38</v>
      </c>
      <c r="B4" s="25">
        <v>1429</v>
      </c>
      <c r="C4" s="25">
        <v>3336</v>
      </c>
      <c r="D4" s="26">
        <v>2.3344996501049686</v>
      </c>
    </row>
    <row r="5" spans="1:4" ht="16.5" customHeight="1" x14ac:dyDescent="0.2">
      <c r="A5" s="23" t="s">
        <v>39</v>
      </c>
      <c r="B5" s="25">
        <v>443</v>
      </c>
      <c r="C5" s="25">
        <v>885</v>
      </c>
      <c r="D5" s="26">
        <v>1.9977426636568849</v>
      </c>
    </row>
    <row r="6" spans="1:4" ht="16.5" customHeight="1" x14ac:dyDescent="0.2">
      <c r="A6" s="23" t="s">
        <v>40</v>
      </c>
      <c r="B6" s="25">
        <v>2007</v>
      </c>
      <c r="C6" s="25">
        <v>5244</v>
      </c>
      <c r="D6" s="26">
        <v>2.6128550074738417</v>
      </c>
    </row>
    <row r="7" spans="1:4" ht="16.5" customHeight="1" x14ac:dyDescent="0.2">
      <c r="A7" s="23" t="s">
        <v>41</v>
      </c>
      <c r="B7" s="25">
        <v>2255</v>
      </c>
      <c r="C7" s="25">
        <v>5167</v>
      </c>
      <c r="D7" s="26">
        <v>2.2913525498891354</v>
      </c>
    </row>
    <row r="8" spans="1:4" ht="16.5" customHeight="1" x14ac:dyDescent="0.2">
      <c r="A8" s="23" t="s">
        <v>42</v>
      </c>
      <c r="B8" s="25">
        <v>83</v>
      </c>
      <c r="C8" s="25">
        <v>158</v>
      </c>
      <c r="D8" s="26">
        <v>1.9036144578313252</v>
      </c>
    </row>
    <row r="9" spans="1:4" ht="16.5" customHeight="1" x14ac:dyDescent="0.2">
      <c r="A9" s="23" t="s">
        <v>43</v>
      </c>
      <c r="B9" s="25">
        <v>4060</v>
      </c>
      <c r="C9" s="25">
        <v>8817</v>
      </c>
      <c r="D9" s="26">
        <v>2.1716748768472907</v>
      </c>
    </row>
    <row r="10" spans="1:4" ht="16.5" customHeight="1" x14ac:dyDescent="0.2">
      <c r="A10" s="23" t="s">
        <v>44</v>
      </c>
      <c r="B10" s="25">
        <v>524</v>
      </c>
      <c r="C10" s="25">
        <v>1266</v>
      </c>
      <c r="D10" s="26">
        <v>2.4160305343511452</v>
      </c>
    </row>
    <row r="11" spans="1:4" ht="16.5" customHeight="1" x14ac:dyDescent="0.2">
      <c r="A11" s="23" t="s">
        <v>45</v>
      </c>
      <c r="B11" s="25">
        <v>15722</v>
      </c>
      <c r="C11" s="25">
        <v>35396</v>
      </c>
      <c r="D11" s="26">
        <v>2.2513675104948478</v>
      </c>
    </row>
    <row r="12" spans="1:4" ht="16.5" customHeight="1" x14ac:dyDescent="0.2">
      <c r="A12" s="23" t="s">
        <v>46</v>
      </c>
      <c r="B12" s="25">
        <v>510</v>
      </c>
      <c r="C12" s="25">
        <v>1120</v>
      </c>
      <c r="D12" s="26">
        <v>2.1960784313725492</v>
      </c>
    </row>
    <row r="13" spans="1:4" ht="16.5" customHeight="1" x14ac:dyDescent="0.2">
      <c r="A13" s="23" t="s">
        <v>47</v>
      </c>
      <c r="B13" s="25">
        <v>426</v>
      </c>
      <c r="C13" s="25">
        <v>855</v>
      </c>
      <c r="D13" s="26">
        <v>2.007042253521127</v>
      </c>
    </row>
    <row r="14" spans="1:4" ht="16.5" customHeight="1" x14ac:dyDescent="0.2">
      <c r="A14" s="23" t="s">
        <v>48</v>
      </c>
      <c r="B14" s="25">
        <v>51</v>
      </c>
      <c r="C14" s="25">
        <v>118</v>
      </c>
      <c r="D14" s="26">
        <v>2.3137254901960786</v>
      </c>
    </row>
    <row r="15" spans="1:4" ht="16.5" customHeight="1" x14ac:dyDescent="0.2">
      <c r="A15" s="23" t="s">
        <v>49</v>
      </c>
      <c r="B15" s="25">
        <v>42</v>
      </c>
      <c r="C15" s="25">
        <v>93</v>
      </c>
      <c r="D15" s="26">
        <v>2.2142857142857144</v>
      </c>
    </row>
    <row r="16" spans="1:4" ht="16.5" customHeight="1" x14ac:dyDescent="0.2">
      <c r="A16" s="23" t="s">
        <v>50</v>
      </c>
      <c r="B16" s="25">
        <v>11</v>
      </c>
      <c r="C16" s="25">
        <v>23</v>
      </c>
      <c r="D16" s="26">
        <v>2.0909090909090908</v>
      </c>
    </row>
    <row r="17" spans="1:4" ht="16.5" customHeight="1" x14ac:dyDescent="0.2">
      <c r="A17" s="23" t="s">
        <v>51</v>
      </c>
      <c r="B17" s="25">
        <v>66</v>
      </c>
      <c r="C17" s="25">
        <v>106</v>
      </c>
      <c r="D17" s="26">
        <v>1.606060606060606</v>
      </c>
    </row>
    <row r="18" spans="1:4" ht="16.5" customHeight="1" x14ac:dyDescent="0.2">
      <c r="A18" s="23" t="s">
        <v>52</v>
      </c>
      <c r="B18" s="25">
        <v>1106</v>
      </c>
      <c r="C18" s="25">
        <v>2315</v>
      </c>
      <c r="D18" s="26">
        <v>2.0931283905967448</v>
      </c>
    </row>
    <row r="19" spans="1:4" ht="16.5" customHeight="1" x14ac:dyDescent="0.2">
      <c r="A19" s="23" t="s">
        <v>53</v>
      </c>
      <c r="B19" s="25">
        <v>559</v>
      </c>
      <c r="C19" s="25">
        <v>1316</v>
      </c>
      <c r="D19" s="26">
        <v>2.3542039355992843</v>
      </c>
    </row>
    <row r="20" spans="1:4" ht="16.5" customHeight="1" x14ac:dyDescent="0.2">
      <c r="A20" s="23" t="s">
        <v>54</v>
      </c>
      <c r="B20" s="25">
        <v>559</v>
      </c>
      <c r="C20" s="25">
        <v>1316</v>
      </c>
      <c r="D20" s="26">
        <v>2.3542039355992843</v>
      </c>
    </row>
    <row r="21" spans="1:4" ht="16.5" customHeight="1" x14ac:dyDescent="0.2">
      <c r="A21" s="23" t="s">
        <v>55</v>
      </c>
      <c r="B21" s="25">
        <v>17</v>
      </c>
      <c r="C21" s="25">
        <v>45</v>
      </c>
      <c r="D21" s="26">
        <v>2.6470588235294117</v>
      </c>
    </row>
    <row r="22" spans="1:4" ht="16.5" customHeight="1" x14ac:dyDescent="0.2">
      <c r="A22" s="23" t="s">
        <v>56</v>
      </c>
      <c r="B22" s="25">
        <v>17</v>
      </c>
      <c r="C22" s="25">
        <v>45</v>
      </c>
      <c r="D22" s="26">
        <v>2.6470588235294117</v>
      </c>
    </row>
    <row r="23" spans="1:4" ht="16.5" customHeight="1" x14ac:dyDescent="0.2">
      <c r="A23" s="23" t="s">
        <v>57</v>
      </c>
      <c r="B23" s="25">
        <v>1682</v>
      </c>
      <c r="C23" s="25">
        <v>3676</v>
      </c>
      <c r="D23" s="26">
        <v>2.1854934601664686</v>
      </c>
    </row>
    <row r="24" spans="1:4" ht="16.5" customHeight="1" x14ac:dyDescent="0.2">
      <c r="A24" s="23" t="s">
        <v>58</v>
      </c>
      <c r="B24" s="25">
        <v>1858</v>
      </c>
      <c r="C24" s="25">
        <v>4060</v>
      </c>
      <c r="D24" s="26">
        <v>2.1851453175457483</v>
      </c>
    </row>
    <row r="25" spans="1:4" ht="16.5" customHeight="1" x14ac:dyDescent="0.2">
      <c r="A25" s="23" t="s">
        <v>59</v>
      </c>
      <c r="B25" s="25">
        <v>848</v>
      </c>
      <c r="C25" s="25">
        <v>1697</v>
      </c>
      <c r="D25" s="26">
        <v>2.0011792452830188</v>
      </c>
    </row>
    <row r="26" spans="1:4" ht="16.5" customHeight="1" x14ac:dyDescent="0.2">
      <c r="A26" s="23" t="s">
        <v>60</v>
      </c>
      <c r="B26" s="25">
        <v>9270</v>
      </c>
      <c r="C26" s="25">
        <v>18759</v>
      </c>
      <c r="D26" s="26">
        <v>2.0236245954692555</v>
      </c>
    </row>
    <row r="27" spans="1:4" ht="16.5" customHeight="1" x14ac:dyDescent="0.2">
      <c r="A27" s="23" t="s">
        <v>61</v>
      </c>
      <c r="B27" s="25">
        <v>1458</v>
      </c>
      <c r="C27" s="25">
        <v>3207</v>
      </c>
      <c r="D27" s="26">
        <v>2.1995884773662553</v>
      </c>
    </row>
    <row r="28" spans="1:4" ht="16.5" customHeight="1" x14ac:dyDescent="0.2">
      <c r="A28" s="23" t="s">
        <v>62</v>
      </c>
      <c r="B28" s="25">
        <v>535</v>
      </c>
      <c r="C28" s="25">
        <v>1224</v>
      </c>
      <c r="D28" s="26">
        <v>2.2878504672897195</v>
      </c>
    </row>
    <row r="29" spans="1:4" ht="16.5" customHeight="1" x14ac:dyDescent="0.2">
      <c r="A29" s="23" t="s">
        <v>63</v>
      </c>
      <c r="B29" s="25">
        <v>3423</v>
      </c>
      <c r="C29" s="25">
        <v>7689</v>
      </c>
      <c r="D29" s="26">
        <v>2.2462751971954424</v>
      </c>
    </row>
    <row r="30" spans="1:4" ht="16.5" customHeight="1" x14ac:dyDescent="0.2">
      <c r="A30" s="23" t="s">
        <v>64</v>
      </c>
      <c r="B30" s="25">
        <v>745</v>
      </c>
      <c r="C30" s="25">
        <v>2113</v>
      </c>
      <c r="D30" s="26">
        <v>2.8362416107382549</v>
      </c>
    </row>
    <row r="31" spans="1:4" ht="16.5" customHeight="1" x14ac:dyDescent="0.2">
      <c r="A31" s="23" t="s">
        <v>65</v>
      </c>
      <c r="B31" s="25">
        <v>2022</v>
      </c>
      <c r="C31" s="25">
        <v>4731</v>
      </c>
      <c r="D31" s="26">
        <v>2.3397626112759644</v>
      </c>
    </row>
    <row r="32" spans="1:4" ht="16.5" customHeight="1" x14ac:dyDescent="0.2">
      <c r="A32" s="23" t="s">
        <v>66</v>
      </c>
      <c r="B32" s="25">
        <v>9194</v>
      </c>
      <c r="C32" s="25">
        <v>19484</v>
      </c>
      <c r="D32" s="26">
        <v>2.1192081792473352</v>
      </c>
    </row>
    <row r="33" spans="1:4" ht="16.5" customHeight="1" x14ac:dyDescent="0.2">
      <c r="A33" s="23" t="s">
        <v>67</v>
      </c>
      <c r="B33" s="25">
        <v>220</v>
      </c>
      <c r="C33" s="25">
        <v>498</v>
      </c>
      <c r="D33" s="26">
        <v>2.2636363636363637</v>
      </c>
    </row>
    <row r="34" spans="1:4" ht="16.5" customHeight="1" x14ac:dyDescent="0.2">
      <c r="A34" s="23" t="s">
        <v>68</v>
      </c>
      <c r="B34" s="25">
        <v>1363</v>
      </c>
      <c r="C34" s="25">
        <v>2869</v>
      </c>
      <c r="D34" s="26">
        <v>2.1049156272927365</v>
      </c>
    </row>
    <row r="35" spans="1:4" ht="16.5" customHeight="1" x14ac:dyDescent="0.2">
      <c r="A35" s="23" t="s">
        <v>69</v>
      </c>
      <c r="B35" s="25">
        <v>605</v>
      </c>
      <c r="C35" s="25">
        <v>1296</v>
      </c>
      <c r="D35" s="26">
        <v>2.1421487603305787</v>
      </c>
    </row>
    <row r="36" spans="1:4" ht="16.5" customHeight="1" x14ac:dyDescent="0.2">
      <c r="A36" s="23" t="s">
        <v>70</v>
      </c>
      <c r="B36" s="25">
        <v>8291</v>
      </c>
      <c r="C36" s="25">
        <v>17804</v>
      </c>
      <c r="D36" s="26">
        <v>2.1473887347726452</v>
      </c>
    </row>
    <row r="37" spans="1:4" ht="16.5" customHeight="1" x14ac:dyDescent="0.2">
      <c r="A37" s="23" t="s">
        <v>71</v>
      </c>
      <c r="B37" s="25">
        <v>39832</v>
      </c>
      <c r="C37" s="25">
        <v>85431</v>
      </c>
      <c r="D37" s="26">
        <v>2.1447830889736896</v>
      </c>
    </row>
    <row r="38" spans="1:4" ht="16.5" customHeight="1" x14ac:dyDescent="0.2">
      <c r="A38" s="23" t="s">
        <v>72</v>
      </c>
      <c r="B38" s="25">
        <v>110</v>
      </c>
      <c r="C38" s="25">
        <v>240</v>
      </c>
      <c r="D38" s="26">
        <v>2.1818181818181817</v>
      </c>
    </row>
    <row r="39" spans="1:4" ht="16.5" customHeight="1" x14ac:dyDescent="0.2">
      <c r="A39" s="23" t="s">
        <v>73</v>
      </c>
      <c r="B39" s="25">
        <v>7984</v>
      </c>
      <c r="C39" s="25">
        <v>15157</v>
      </c>
      <c r="D39" s="26">
        <v>1.8984218436873748</v>
      </c>
    </row>
    <row r="40" spans="1:4" ht="16.5" customHeight="1" x14ac:dyDescent="0.2">
      <c r="A40" s="23" t="s">
        <v>74</v>
      </c>
      <c r="B40" s="25">
        <v>1572</v>
      </c>
      <c r="C40" s="25">
        <v>2899</v>
      </c>
      <c r="D40" s="26">
        <v>1.8441475826972009</v>
      </c>
    </row>
    <row r="41" spans="1:4" ht="16.5" customHeight="1" x14ac:dyDescent="0.2">
      <c r="A41" s="23" t="s">
        <v>75</v>
      </c>
      <c r="B41" s="25">
        <v>121</v>
      </c>
      <c r="C41" s="25">
        <v>239</v>
      </c>
      <c r="D41" s="26">
        <v>1.975206611570248</v>
      </c>
    </row>
    <row r="42" spans="1:4" ht="16.5" customHeight="1" x14ac:dyDescent="0.2">
      <c r="A42" s="23" t="s">
        <v>76</v>
      </c>
      <c r="B42" s="25">
        <v>775</v>
      </c>
      <c r="C42" s="25">
        <v>1757</v>
      </c>
      <c r="D42" s="26">
        <v>2.2670967741935484</v>
      </c>
    </row>
    <row r="43" spans="1:4" ht="16.5" customHeight="1" x14ac:dyDescent="0.2">
      <c r="A43" s="23" t="s">
        <v>77</v>
      </c>
      <c r="B43" s="25">
        <v>21226</v>
      </c>
      <c r="C43" s="25">
        <v>44072</v>
      </c>
      <c r="D43" s="26">
        <v>2.0763214925091869</v>
      </c>
    </row>
    <row r="44" spans="1:4" ht="16.5" customHeight="1" x14ac:dyDescent="0.2">
      <c r="A44" s="23" t="s">
        <v>78</v>
      </c>
      <c r="B44" s="25">
        <v>1461</v>
      </c>
      <c r="C44" s="25">
        <v>2562</v>
      </c>
      <c r="D44" s="26">
        <v>1.7535934291581108</v>
      </c>
    </row>
    <row r="45" spans="1:4" ht="16.5" customHeight="1" x14ac:dyDescent="0.2">
      <c r="A45" s="23" t="s">
        <v>79</v>
      </c>
      <c r="B45" s="25">
        <v>935</v>
      </c>
      <c r="C45" s="25">
        <v>1952</v>
      </c>
      <c r="D45" s="26">
        <v>2.0877005347593585</v>
      </c>
    </row>
    <row r="46" spans="1:4" ht="16.5" customHeight="1" x14ac:dyDescent="0.2">
      <c r="A46" s="23" t="s">
        <v>80</v>
      </c>
      <c r="B46" s="25">
        <v>80</v>
      </c>
      <c r="C46" s="25">
        <v>148</v>
      </c>
      <c r="D46" s="26">
        <v>1.85</v>
      </c>
    </row>
    <row r="47" spans="1:4" ht="16.5" customHeight="1" x14ac:dyDescent="0.2">
      <c r="A47" s="23" t="s">
        <v>81</v>
      </c>
      <c r="B47" s="25">
        <v>139</v>
      </c>
      <c r="C47" s="25">
        <v>252</v>
      </c>
      <c r="D47" s="26">
        <v>1.8129496402877698</v>
      </c>
    </row>
    <row r="48" spans="1:4" ht="16.5" customHeight="1" x14ac:dyDescent="0.2">
      <c r="A48" s="23" t="s">
        <v>82</v>
      </c>
      <c r="B48" s="25">
        <v>1768</v>
      </c>
      <c r="C48" s="25">
        <v>4013</v>
      </c>
      <c r="D48" s="26">
        <v>2.2697963800904977</v>
      </c>
    </row>
    <row r="49" spans="1:4" ht="16.5" customHeight="1" x14ac:dyDescent="0.2">
      <c r="A49" s="23" t="s">
        <v>83</v>
      </c>
      <c r="B49" s="25">
        <v>36171</v>
      </c>
      <c r="C49" s="25">
        <v>73291</v>
      </c>
      <c r="D49" s="26">
        <v>2.026236487794089</v>
      </c>
    </row>
    <row r="50" spans="1:4" ht="16.5" customHeight="1" x14ac:dyDescent="0.2">
      <c r="A50" s="23" t="s">
        <v>84</v>
      </c>
      <c r="B50" s="25">
        <v>76003</v>
      </c>
      <c r="C50" s="25">
        <v>158722</v>
      </c>
      <c r="D50" s="26">
        <v>2.0883649329631724</v>
      </c>
    </row>
    <row r="51" spans="1:4" ht="16.5" customHeight="1" x14ac:dyDescent="0.2">
      <c r="A51" s="23" t="s">
        <v>85</v>
      </c>
      <c r="B51" s="25">
        <v>8790</v>
      </c>
      <c r="C51" s="25">
        <v>19932</v>
      </c>
      <c r="D51" s="26">
        <v>2.2675767918088736</v>
      </c>
    </row>
    <row r="52" spans="1:4" ht="16.5" customHeight="1" x14ac:dyDescent="0.2">
      <c r="A52" s="23" t="s">
        <v>86</v>
      </c>
      <c r="B52" s="25">
        <v>463</v>
      </c>
      <c r="C52" s="25">
        <v>1130</v>
      </c>
      <c r="D52" s="26">
        <v>2.4406047516198703</v>
      </c>
    </row>
    <row r="53" spans="1:4" ht="16.5" customHeight="1" x14ac:dyDescent="0.2">
      <c r="A53" s="23" t="s">
        <v>87</v>
      </c>
      <c r="B53" s="25">
        <v>398</v>
      </c>
      <c r="C53" s="25">
        <v>915</v>
      </c>
      <c r="D53" s="26">
        <v>2.2989949748743719</v>
      </c>
    </row>
    <row r="54" spans="1:4" ht="16.5" customHeight="1" x14ac:dyDescent="0.2">
      <c r="A54" s="23" t="s">
        <v>88</v>
      </c>
      <c r="B54" s="25">
        <v>193</v>
      </c>
      <c r="C54" s="25">
        <v>435</v>
      </c>
      <c r="D54" s="26">
        <v>2.2538860103626943</v>
      </c>
    </row>
    <row r="55" spans="1:4" ht="16.5" customHeight="1" x14ac:dyDescent="0.2">
      <c r="A55" s="23" t="s">
        <v>89</v>
      </c>
      <c r="B55" s="25">
        <v>301</v>
      </c>
      <c r="C55" s="25">
        <v>633</v>
      </c>
      <c r="D55" s="26">
        <v>2.1029900332225915</v>
      </c>
    </row>
    <row r="56" spans="1:4" ht="16.5" customHeight="1" x14ac:dyDescent="0.2">
      <c r="A56" s="23" t="s">
        <v>90</v>
      </c>
      <c r="B56" s="25">
        <v>112</v>
      </c>
      <c r="C56" s="25">
        <v>233</v>
      </c>
      <c r="D56" s="26">
        <v>2.0803571428571428</v>
      </c>
    </row>
    <row r="57" spans="1:4" ht="16.5" customHeight="1" x14ac:dyDescent="0.2">
      <c r="A57" s="23" t="s">
        <v>91</v>
      </c>
      <c r="B57" s="25">
        <v>1743</v>
      </c>
      <c r="C57" s="25">
        <v>3871</v>
      </c>
      <c r="D57" s="26">
        <v>2.2208835341365463</v>
      </c>
    </row>
    <row r="58" spans="1:4" ht="16.5" customHeight="1" x14ac:dyDescent="0.2">
      <c r="A58" s="23" t="s">
        <v>92</v>
      </c>
      <c r="B58" s="25">
        <v>1356</v>
      </c>
      <c r="C58" s="25">
        <v>3040</v>
      </c>
      <c r="D58" s="26">
        <v>2.2418879056047198</v>
      </c>
    </row>
    <row r="59" spans="1:4" ht="16.5" customHeight="1" x14ac:dyDescent="0.2">
      <c r="A59" s="23" t="s">
        <v>93</v>
      </c>
      <c r="B59" s="25">
        <v>1617</v>
      </c>
      <c r="C59" s="25">
        <v>3493</v>
      </c>
      <c r="D59" s="26">
        <v>2.16017316017316</v>
      </c>
    </row>
    <row r="60" spans="1:4" ht="16.5" customHeight="1" x14ac:dyDescent="0.2">
      <c r="A60" s="23" t="s">
        <v>94</v>
      </c>
      <c r="B60" s="25">
        <v>124</v>
      </c>
      <c r="C60" s="25">
        <v>288</v>
      </c>
      <c r="D60" s="26">
        <v>2.3225806451612905</v>
      </c>
    </row>
    <row r="61" spans="1:4" ht="16.5" customHeight="1" x14ac:dyDescent="0.2">
      <c r="A61" s="23" t="s">
        <v>95</v>
      </c>
      <c r="B61" s="25">
        <v>1282</v>
      </c>
      <c r="C61" s="25">
        <v>2467</v>
      </c>
      <c r="D61" s="26">
        <v>1.9243369734789391</v>
      </c>
    </row>
    <row r="62" spans="1:4" ht="16.5" customHeight="1" x14ac:dyDescent="0.2">
      <c r="A62" s="23" t="s">
        <v>96</v>
      </c>
      <c r="B62" s="25">
        <v>807</v>
      </c>
      <c r="C62" s="25">
        <v>1713</v>
      </c>
      <c r="D62" s="26">
        <v>2.1226765799256504</v>
      </c>
    </row>
    <row r="63" spans="1:4" ht="16.5" customHeight="1" x14ac:dyDescent="0.2">
      <c r="A63" s="23" t="s">
        <v>97</v>
      </c>
      <c r="B63" s="25">
        <v>507</v>
      </c>
      <c r="C63" s="25">
        <v>1081</v>
      </c>
      <c r="D63" s="26">
        <v>2.1321499013806706</v>
      </c>
    </row>
    <row r="64" spans="1:4" ht="16.5" customHeight="1" x14ac:dyDescent="0.2">
      <c r="A64" s="23" t="s">
        <v>98</v>
      </c>
      <c r="B64" s="25">
        <v>1549</v>
      </c>
      <c r="C64" s="25">
        <v>3437</v>
      </c>
      <c r="D64" s="26">
        <v>2.2188508715300195</v>
      </c>
    </row>
    <row r="65" spans="1:4" ht="16.5" customHeight="1" x14ac:dyDescent="0.2">
      <c r="A65" s="23" t="s">
        <v>99</v>
      </c>
      <c r="B65" s="25">
        <v>53</v>
      </c>
      <c r="C65" s="25">
        <v>108</v>
      </c>
      <c r="D65" s="26">
        <v>2.0377358490566038</v>
      </c>
    </row>
    <row r="66" spans="1:4" ht="16.5" customHeight="1" x14ac:dyDescent="0.2">
      <c r="A66" s="23" t="s">
        <v>100</v>
      </c>
      <c r="B66" s="25">
        <v>13</v>
      </c>
      <c r="C66" s="25">
        <v>28</v>
      </c>
      <c r="D66" s="26">
        <v>2.1538461538461537</v>
      </c>
    </row>
    <row r="67" spans="1:4" ht="16.5" customHeight="1" x14ac:dyDescent="0.2">
      <c r="A67" s="23" t="s">
        <v>101</v>
      </c>
      <c r="B67" s="25">
        <v>61</v>
      </c>
      <c r="C67" s="25">
        <v>108</v>
      </c>
      <c r="D67" s="26">
        <v>1.7704918032786885</v>
      </c>
    </row>
    <row r="68" spans="1:4" ht="16.5" customHeight="1" x14ac:dyDescent="0.2">
      <c r="A68" s="23" t="s">
        <v>102</v>
      </c>
      <c r="B68" s="25">
        <v>219</v>
      </c>
      <c r="C68" s="25">
        <v>518</v>
      </c>
      <c r="D68" s="26">
        <v>2.365296803652968</v>
      </c>
    </row>
    <row r="69" spans="1:4" ht="16.5" customHeight="1" x14ac:dyDescent="0.2">
      <c r="A69" s="23" t="s">
        <v>103</v>
      </c>
      <c r="B69" s="25">
        <v>191</v>
      </c>
      <c r="C69" s="25">
        <v>432</v>
      </c>
      <c r="D69" s="26">
        <v>2.261780104712042</v>
      </c>
    </row>
    <row r="70" spans="1:4" ht="16.5" customHeight="1" x14ac:dyDescent="0.2">
      <c r="A70" s="23" t="s">
        <v>104</v>
      </c>
      <c r="B70" s="25">
        <v>71</v>
      </c>
      <c r="C70" s="25">
        <v>128</v>
      </c>
      <c r="D70" s="26">
        <v>1.8028169014084507</v>
      </c>
    </row>
    <row r="71" spans="1:4" ht="16.5" customHeight="1" x14ac:dyDescent="0.2">
      <c r="A71" s="23" t="s">
        <v>105</v>
      </c>
      <c r="B71" s="25">
        <v>69</v>
      </c>
      <c r="C71" s="25">
        <v>175</v>
      </c>
      <c r="D71" s="26">
        <v>2.5362318840579712</v>
      </c>
    </row>
    <row r="72" spans="1:4" ht="16.5" customHeight="1" x14ac:dyDescent="0.2">
      <c r="A72" s="23" t="s">
        <v>106</v>
      </c>
      <c r="B72" s="25">
        <v>765</v>
      </c>
      <c r="C72" s="25">
        <v>1813</v>
      </c>
      <c r="D72" s="26">
        <v>2.3699346405228758</v>
      </c>
    </row>
    <row r="73" spans="1:4" ht="16.5" customHeight="1" x14ac:dyDescent="0.2">
      <c r="A73" s="23" t="s">
        <v>107</v>
      </c>
      <c r="B73" s="25">
        <v>649</v>
      </c>
      <c r="C73" s="25">
        <v>1202</v>
      </c>
      <c r="D73" s="26">
        <v>1.852080123266564</v>
      </c>
    </row>
    <row r="74" spans="1:4" ht="16.5" customHeight="1" x14ac:dyDescent="0.2">
      <c r="A74" s="23" t="s">
        <v>108</v>
      </c>
      <c r="B74" s="25">
        <v>21333</v>
      </c>
      <c r="C74" s="25">
        <v>47180</v>
      </c>
      <c r="D74" s="26">
        <v>2.211597056204003</v>
      </c>
    </row>
    <row r="75" spans="1:4" ht="16.5" customHeight="1" x14ac:dyDescent="0.2">
      <c r="A75" s="23" t="s">
        <v>109</v>
      </c>
      <c r="B75" s="25">
        <v>419</v>
      </c>
      <c r="C75" s="25">
        <v>892</v>
      </c>
      <c r="D75" s="26">
        <v>2.1288782816229115</v>
      </c>
    </row>
    <row r="76" spans="1:4" ht="16.5" customHeight="1" x14ac:dyDescent="0.2">
      <c r="A76" s="23" t="s">
        <v>110</v>
      </c>
      <c r="B76" s="25">
        <v>349</v>
      </c>
      <c r="C76" s="25">
        <v>701</v>
      </c>
      <c r="D76" s="26">
        <v>2.0085959885386822</v>
      </c>
    </row>
    <row r="77" spans="1:4" ht="16.5" customHeight="1" x14ac:dyDescent="0.2">
      <c r="A77" s="23" t="s">
        <v>111</v>
      </c>
      <c r="B77" s="25">
        <v>922</v>
      </c>
      <c r="C77" s="25">
        <v>2054</v>
      </c>
      <c r="D77" s="26">
        <v>2.2277657266811279</v>
      </c>
    </row>
    <row r="78" spans="1:4" ht="16.5" customHeight="1" x14ac:dyDescent="0.2">
      <c r="A78" s="23" t="s">
        <v>112</v>
      </c>
      <c r="B78" s="25">
        <v>50</v>
      </c>
      <c r="C78" s="25">
        <v>80</v>
      </c>
      <c r="D78" s="26">
        <v>1.6</v>
      </c>
    </row>
    <row r="79" spans="1:4" ht="16.5" customHeight="1" x14ac:dyDescent="0.2">
      <c r="A79" s="23" t="s">
        <v>113</v>
      </c>
      <c r="B79" s="25">
        <v>207</v>
      </c>
      <c r="C79" s="25">
        <v>446</v>
      </c>
      <c r="D79" s="26">
        <v>2.1545893719806761</v>
      </c>
    </row>
    <row r="80" spans="1:4" ht="16.5" customHeight="1" x14ac:dyDescent="0.2">
      <c r="A80" s="23" t="s">
        <v>114</v>
      </c>
      <c r="B80" s="25">
        <v>95</v>
      </c>
      <c r="C80" s="25">
        <v>239</v>
      </c>
      <c r="D80" s="26">
        <v>2.5157894736842104</v>
      </c>
    </row>
    <row r="81" spans="1:4" ht="16.5" customHeight="1" x14ac:dyDescent="0.2">
      <c r="A81" s="23" t="s">
        <v>115</v>
      </c>
      <c r="B81" s="25">
        <v>2</v>
      </c>
      <c r="C81" s="25">
        <v>11</v>
      </c>
      <c r="D81" s="26">
        <v>5.5</v>
      </c>
    </row>
    <row r="82" spans="1:4" ht="16.5" customHeight="1" x14ac:dyDescent="0.2">
      <c r="A82" s="23" t="s">
        <v>116</v>
      </c>
      <c r="B82" s="25">
        <v>9</v>
      </c>
      <c r="C82" s="25">
        <v>31</v>
      </c>
      <c r="D82" s="26">
        <v>3.4444444444444446</v>
      </c>
    </row>
    <row r="83" spans="1:4" ht="16.5" customHeight="1" x14ac:dyDescent="0.2">
      <c r="A83" s="23" t="s">
        <v>117</v>
      </c>
      <c r="B83" s="25">
        <v>25</v>
      </c>
      <c r="C83" s="25">
        <v>65</v>
      </c>
      <c r="D83" s="26">
        <v>2.6</v>
      </c>
    </row>
    <row r="84" spans="1:4" ht="16.5" customHeight="1" x14ac:dyDescent="0.2">
      <c r="A84" s="23" t="s">
        <v>118</v>
      </c>
      <c r="B84" s="25">
        <v>149</v>
      </c>
      <c r="C84" s="25">
        <v>365</v>
      </c>
      <c r="D84" s="26">
        <v>2.4496644295302015</v>
      </c>
    </row>
    <row r="85" spans="1:4" ht="16.5" customHeight="1" x14ac:dyDescent="0.2">
      <c r="A85" s="23" t="s">
        <v>119</v>
      </c>
      <c r="B85" s="25">
        <v>399</v>
      </c>
      <c r="C85" s="25">
        <v>979</v>
      </c>
      <c r="D85" s="26">
        <v>2.4536340852130327</v>
      </c>
    </row>
    <row r="86" spans="1:4" ht="16.5" customHeight="1" x14ac:dyDescent="0.2">
      <c r="A86" s="23" t="s">
        <v>120</v>
      </c>
      <c r="B86" s="25">
        <v>10</v>
      </c>
      <c r="C86" s="25">
        <v>24</v>
      </c>
      <c r="D86" s="26">
        <v>2.4</v>
      </c>
    </row>
    <row r="87" spans="1:4" ht="16.5" customHeight="1" x14ac:dyDescent="0.2">
      <c r="A87" s="23" t="s">
        <v>121</v>
      </c>
      <c r="B87" s="25">
        <v>1563</v>
      </c>
      <c r="C87" s="25">
        <v>3298</v>
      </c>
      <c r="D87" s="26">
        <v>2.110044785668586</v>
      </c>
    </row>
    <row r="88" spans="1:4" ht="16.5" customHeight="1" x14ac:dyDescent="0.2">
      <c r="A88" s="23" t="s">
        <v>122</v>
      </c>
      <c r="B88" s="25">
        <v>583</v>
      </c>
      <c r="C88" s="25">
        <v>1294</v>
      </c>
      <c r="D88" s="26">
        <v>2.2195540308747854</v>
      </c>
    </row>
    <row r="89" spans="1:4" ht="16.5" customHeight="1" x14ac:dyDescent="0.2">
      <c r="A89" s="23" t="s">
        <v>123</v>
      </c>
      <c r="B89" s="25">
        <v>50</v>
      </c>
      <c r="C89" s="25">
        <v>154</v>
      </c>
      <c r="D89" s="26">
        <v>3.08</v>
      </c>
    </row>
    <row r="90" spans="1:4" ht="16.5" customHeight="1" x14ac:dyDescent="0.2">
      <c r="A90" s="23" t="s">
        <v>124</v>
      </c>
      <c r="B90" s="25">
        <v>9</v>
      </c>
      <c r="C90" s="25">
        <v>13</v>
      </c>
      <c r="D90" s="26">
        <v>1.4444444444444444</v>
      </c>
    </row>
    <row r="91" spans="1:4" ht="16.5" customHeight="1" x14ac:dyDescent="0.2">
      <c r="A91" s="23" t="s">
        <v>125</v>
      </c>
      <c r="B91" s="25">
        <v>4841</v>
      </c>
      <c r="C91" s="25">
        <v>10646</v>
      </c>
      <c r="D91" s="26">
        <v>2.1991324106589549</v>
      </c>
    </row>
    <row r="92" spans="1:4" ht="16.5" customHeight="1" x14ac:dyDescent="0.2">
      <c r="A92" s="23" t="s">
        <v>126</v>
      </c>
      <c r="B92" s="25">
        <v>26174</v>
      </c>
      <c r="C92" s="25">
        <v>57826</v>
      </c>
      <c r="D92" s="26">
        <v>2.2092916634828454</v>
      </c>
    </row>
    <row r="93" spans="1:4" ht="16.5" customHeight="1" x14ac:dyDescent="0.2">
      <c r="A93" s="23" t="s">
        <v>127</v>
      </c>
      <c r="B93" s="25">
        <v>4850</v>
      </c>
      <c r="C93" s="25">
        <v>10566</v>
      </c>
      <c r="D93" s="26">
        <v>2.1785567010309279</v>
      </c>
    </row>
    <row r="94" spans="1:4" ht="16.5" customHeight="1" x14ac:dyDescent="0.2">
      <c r="A94" s="23" t="s">
        <v>128</v>
      </c>
      <c r="B94" s="25">
        <v>120</v>
      </c>
      <c r="C94" s="25">
        <v>361</v>
      </c>
      <c r="D94" s="26">
        <v>3.0083333333333333</v>
      </c>
    </row>
    <row r="95" spans="1:4" ht="16.5" customHeight="1" x14ac:dyDescent="0.2">
      <c r="A95" s="23" t="s">
        <v>129</v>
      </c>
      <c r="B95" s="25">
        <v>155</v>
      </c>
      <c r="C95" s="25">
        <v>316</v>
      </c>
      <c r="D95" s="26">
        <v>2.0387096774193547</v>
      </c>
    </row>
    <row r="96" spans="1:4" ht="16.5" customHeight="1" x14ac:dyDescent="0.2">
      <c r="A96" s="23" t="s">
        <v>130</v>
      </c>
      <c r="B96" s="25">
        <v>1357</v>
      </c>
      <c r="C96" s="25">
        <v>2587</v>
      </c>
      <c r="D96" s="26">
        <v>1.9064112011790715</v>
      </c>
    </row>
    <row r="97" spans="1:4" ht="16.5" customHeight="1" x14ac:dyDescent="0.2">
      <c r="A97" s="23" t="s">
        <v>131</v>
      </c>
      <c r="B97" s="25">
        <v>1728</v>
      </c>
      <c r="C97" s="25">
        <v>4001</v>
      </c>
      <c r="D97" s="26">
        <v>2.3153935185185186</v>
      </c>
    </row>
    <row r="98" spans="1:4" ht="16.5" customHeight="1" x14ac:dyDescent="0.2">
      <c r="A98" s="23" t="s">
        <v>132</v>
      </c>
      <c r="B98" s="25">
        <v>1205</v>
      </c>
      <c r="C98" s="25">
        <v>2567</v>
      </c>
      <c r="D98" s="26">
        <v>2.1302904564315353</v>
      </c>
    </row>
    <row r="99" spans="1:4" ht="16.5" customHeight="1" x14ac:dyDescent="0.2">
      <c r="A99" s="23" t="s">
        <v>133</v>
      </c>
      <c r="B99" s="25">
        <v>534</v>
      </c>
      <c r="C99" s="25">
        <v>1266</v>
      </c>
      <c r="D99" s="26">
        <v>2.3707865168539324</v>
      </c>
    </row>
    <row r="100" spans="1:4" ht="16.5" customHeight="1" x14ac:dyDescent="0.2">
      <c r="A100" s="23" t="s">
        <v>134</v>
      </c>
      <c r="B100" s="25">
        <v>2041</v>
      </c>
      <c r="C100" s="25">
        <v>4259</v>
      </c>
      <c r="D100" s="26">
        <v>2.0867221950024497</v>
      </c>
    </row>
    <row r="101" spans="1:4" ht="16.5" customHeight="1" x14ac:dyDescent="0.2">
      <c r="A101" s="23" t="s">
        <v>135</v>
      </c>
      <c r="B101" s="25">
        <v>6815</v>
      </c>
      <c r="C101" s="25">
        <v>15803</v>
      </c>
      <c r="D101" s="26">
        <v>2.3188554658840794</v>
      </c>
    </row>
    <row r="102" spans="1:4" ht="16.5" customHeight="1" x14ac:dyDescent="0.2">
      <c r="A102" s="23" t="s">
        <v>136</v>
      </c>
      <c r="B102" s="25">
        <v>115</v>
      </c>
      <c r="C102" s="25">
        <v>291</v>
      </c>
      <c r="D102" s="26">
        <v>2.5304347826086957</v>
      </c>
    </row>
    <row r="103" spans="1:4" ht="16.5" customHeight="1" x14ac:dyDescent="0.2">
      <c r="A103" s="23" t="s">
        <v>137</v>
      </c>
      <c r="B103" s="25">
        <v>3354</v>
      </c>
      <c r="C103" s="25">
        <v>6836</v>
      </c>
      <c r="D103" s="26">
        <v>2.0381633870005964</v>
      </c>
    </row>
    <row r="104" spans="1:4" ht="16.5" customHeight="1" x14ac:dyDescent="0.2">
      <c r="A104" s="23" t="s">
        <v>138</v>
      </c>
      <c r="B104" s="25">
        <v>2864</v>
      </c>
      <c r="C104" s="25">
        <v>7744</v>
      </c>
      <c r="D104" s="26">
        <v>2.7039106145251397</v>
      </c>
    </row>
    <row r="105" spans="1:4" ht="16.5" customHeight="1" x14ac:dyDescent="0.2">
      <c r="A105" s="23" t="s">
        <v>139</v>
      </c>
      <c r="B105" s="25">
        <v>25138</v>
      </c>
      <c r="C105" s="25">
        <v>56597</v>
      </c>
      <c r="D105" s="26">
        <v>2.2514519850425652</v>
      </c>
    </row>
    <row r="106" spans="1:4" ht="16.5" customHeight="1" x14ac:dyDescent="0.2">
      <c r="A106" s="23" t="s">
        <v>140</v>
      </c>
      <c r="B106" s="25">
        <v>2882</v>
      </c>
      <c r="C106" s="25">
        <v>5939</v>
      </c>
      <c r="D106" s="26">
        <v>2.0607217210270647</v>
      </c>
    </row>
    <row r="107" spans="1:4" ht="16.5" customHeight="1" x14ac:dyDescent="0.2">
      <c r="A107" s="23" t="s">
        <v>141</v>
      </c>
      <c r="B107" s="25">
        <v>399</v>
      </c>
      <c r="C107" s="25">
        <v>922</v>
      </c>
      <c r="D107" s="26">
        <v>2.3107769423558899</v>
      </c>
    </row>
    <row r="108" spans="1:4" ht="16.5" customHeight="1" x14ac:dyDescent="0.2">
      <c r="A108" s="23" t="s">
        <v>142</v>
      </c>
      <c r="B108" s="25">
        <v>2353</v>
      </c>
      <c r="C108" s="25">
        <v>4254</v>
      </c>
      <c r="D108" s="26">
        <v>1.8079048023799404</v>
      </c>
    </row>
    <row r="109" spans="1:4" ht="16.5" customHeight="1" x14ac:dyDescent="0.2">
      <c r="A109" s="23" t="s">
        <v>143</v>
      </c>
      <c r="B109" s="25">
        <v>679</v>
      </c>
      <c r="C109" s="25">
        <v>1195</v>
      </c>
      <c r="D109" s="26">
        <v>1.759941089837997</v>
      </c>
    </row>
    <row r="110" spans="1:4" ht="16.5" customHeight="1" x14ac:dyDescent="0.2">
      <c r="A110" s="23" t="s">
        <v>144</v>
      </c>
      <c r="B110" s="25">
        <v>414</v>
      </c>
      <c r="C110" s="25">
        <v>850</v>
      </c>
      <c r="D110" s="26">
        <v>2.0531400966183573</v>
      </c>
    </row>
    <row r="111" spans="1:4" ht="16.5" customHeight="1" x14ac:dyDescent="0.2">
      <c r="A111" s="23" t="s">
        <v>145</v>
      </c>
      <c r="B111" s="25">
        <v>19</v>
      </c>
      <c r="C111" s="25">
        <v>55</v>
      </c>
      <c r="D111" s="26">
        <v>2.8947368421052633</v>
      </c>
    </row>
    <row r="112" spans="1:4" ht="16.5" customHeight="1" x14ac:dyDescent="0.2">
      <c r="A112" s="23" t="s">
        <v>146</v>
      </c>
      <c r="B112" s="25">
        <v>41</v>
      </c>
      <c r="C112" s="25">
        <v>88</v>
      </c>
      <c r="D112" s="26">
        <v>2.1463414634146343</v>
      </c>
    </row>
    <row r="113" spans="1:4" ht="16.5" customHeight="1" x14ac:dyDescent="0.2">
      <c r="A113" s="23" t="s">
        <v>147</v>
      </c>
      <c r="B113" s="25">
        <v>6787</v>
      </c>
      <c r="C113" s="25">
        <v>13303</v>
      </c>
      <c r="D113" s="26">
        <v>1.9600707234418742</v>
      </c>
    </row>
    <row r="114" spans="1:4" ht="16.5" customHeight="1" x14ac:dyDescent="0.2">
      <c r="A114" s="23" t="s">
        <v>148</v>
      </c>
      <c r="B114" s="25">
        <v>94</v>
      </c>
      <c r="C114" s="25">
        <v>220</v>
      </c>
      <c r="D114" s="26">
        <v>2.3404255319148937</v>
      </c>
    </row>
    <row r="115" spans="1:4" ht="16.5" customHeight="1" x14ac:dyDescent="0.2">
      <c r="A115" s="23" t="s">
        <v>149</v>
      </c>
      <c r="B115" s="25">
        <v>94</v>
      </c>
      <c r="C115" s="25">
        <v>220</v>
      </c>
      <c r="D115" s="26">
        <v>2.3404255319148937</v>
      </c>
    </row>
    <row r="116" spans="1:4" ht="16.5" customHeight="1" x14ac:dyDescent="0.2">
      <c r="A116" s="23" t="s">
        <v>150</v>
      </c>
      <c r="B116" s="25">
        <v>37</v>
      </c>
      <c r="C116" s="25">
        <v>154</v>
      </c>
      <c r="D116" s="26">
        <v>4.1621621621621623</v>
      </c>
    </row>
    <row r="117" spans="1:4" ht="16.5" customHeight="1" x14ac:dyDescent="0.2">
      <c r="A117" s="23" t="s">
        <v>151</v>
      </c>
      <c r="B117" s="25">
        <v>37</v>
      </c>
      <c r="C117" s="25">
        <v>154</v>
      </c>
      <c r="D117" s="26">
        <v>4.1621621621621623</v>
      </c>
    </row>
    <row r="118" spans="1:4" ht="16.5" customHeight="1" x14ac:dyDescent="0.2">
      <c r="A118" s="23" t="s">
        <v>152</v>
      </c>
      <c r="B118" s="25">
        <v>151637</v>
      </c>
      <c r="C118" s="25">
        <v>325894</v>
      </c>
      <c r="D118" s="26">
        <v>2.1491720358487703</v>
      </c>
    </row>
    <row r="119" spans="1:4" ht="16.5" customHeight="1" x14ac:dyDescent="0.2">
      <c r="A119" s="23" t="s">
        <v>34</v>
      </c>
      <c r="B119" s="25">
        <v>151637</v>
      </c>
      <c r="C119" s="25">
        <v>325894</v>
      </c>
      <c r="D119" s="26">
        <v>2.1491720358487703</v>
      </c>
    </row>
    <row r="120" spans="1:4" ht="16.5" customHeight="1" x14ac:dyDescent="0.2">
      <c r="A120" s="24"/>
      <c r="B120" s="20"/>
      <c r="C120" s="20"/>
      <c r="D120" s="20"/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153</v>
      </c>
      <c r="B1" s="21"/>
      <c r="C1" s="21"/>
      <c r="D1" s="21"/>
    </row>
    <row r="2" spans="1:4" ht="36.75" customHeight="1" x14ac:dyDescent="0.2">
      <c r="A2" s="23" t="s">
        <v>36</v>
      </c>
      <c r="B2" s="3" t="s">
        <v>2</v>
      </c>
      <c r="C2" s="3" t="s">
        <v>3</v>
      </c>
      <c r="D2" s="3" t="s">
        <v>18</v>
      </c>
    </row>
    <row r="3" spans="1:4" ht="20.25" customHeight="1" x14ac:dyDescent="0.2">
      <c r="A3" s="23" t="s">
        <v>37</v>
      </c>
      <c r="B3" s="25">
        <v>4921</v>
      </c>
      <c r="C3" s="25">
        <v>10523</v>
      </c>
      <c r="D3" s="26">
        <v>2.1383865068075596</v>
      </c>
    </row>
    <row r="4" spans="1:4" ht="20.25" customHeight="1" x14ac:dyDescent="0.2">
      <c r="A4" s="23" t="s">
        <v>38</v>
      </c>
      <c r="B4" s="25">
        <v>1429</v>
      </c>
      <c r="C4" s="25">
        <v>3336</v>
      </c>
      <c r="D4" s="26">
        <v>2.3344996501049686</v>
      </c>
    </row>
    <row r="5" spans="1:4" ht="20.25" customHeight="1" x14ac:dyDescent="0.2">
      <c r="A5" s="23" t="s">
        <v>39</v>
      </c>
      <c r="B5" s="25">
        <v>443</v>
      </c>
      <c r="C5" s="25">
        <v>885</v>
      </c>
      <c r="D5" s="26">
        <v>1.9977426636568849</v>
      </c>
    </row>
    <row r="6" spans="1:4" ht="20.25" customHeight="1" x14ac:dyDescent="0.2">
      <c r="A6" s="23" t="s">
        <v>40</v>
      </c>
      <c r="B6" s="25">
        <v>2007</v>
      </c>
      <c r="C6" s="25">
        <v>5244</v>
      </c>
      <c r="D6" s="26">
        <v>2.6128550074738417</v>
      </c>
    </row>
    <row r="7" spans="1:4" ht="20.25" customHeight="1" x14ac:dyDescent="0.2">
      <c r="A7" s="23" t="s">
        <v>41</v>
      </c>
      <c r="B7" s="25">
        <v>2255</v>
      </c>
      <c r="C7" s="25">
        <v>5167</v>
      </c>
      <c r="D7" s="26">
        <v>2.2913525498891354</v>
      </c>
    </row>
    <row r="8" spans="1:4" ht="20.25" customHeight="1" x14ac:dyDescent="0.2">
      <c r="A8" s="23" t="s">
        <v>42</v>
      </c>
      <c r="B8" s="25">
        <v>83</v>
      </c>
      <c r="C8" s="25">
        <v>158</v>
      </c>
      <c r="D8" s="26">
        <v>1.9036144578313252</v>
      </c>
    </row>
    <row r="9" spans="1:4" ht="20.25" customHeight="1" x14ac:dyDescent="0.2">
      <c r="A9" s="23" t="s">
        <v>43</v>
      </c>
      <c r="B9" s="25">
        <v>4060</v>
      </c>
      <c r="C9" s="25">
        <v>8817</v>
      </c>
      <c r="D9" s="26">
        <v>2.1716748768472907</v>
      </c>
    </row>
    <row r="10" spans="1:4" ht="20.25" customHeight="1" x14ac:dyDescent="0.2">
      <c r="A10" s="23" t="s">
        <v>44</v>
      </c>
      <c r="B10" s="25">
        <v>524</v>
      </c>
      <c r="C10" s="25">
        <v>1266</v>
      </c>
      <c r="D10" s="26">
        <v>2.4160305343511452</v>
      </c>
    </row>
    <row r="11" spans="1:4" ht="20.25" customHeight="1" x14ac:dyDescent="0.2">
      <c r="A11" s="23" t="s">
        <v>45</v>
      </c>
      <c r="B11" s="25">
        <v>15722</v>
      </c>
      <c r="C11" s="25">
        <v>35396</v>
      </c>
      <c r="D11" s="26">
        <v>2.2513675104948478</v>
      </c>
    </row>
    <row r="12" spans="1:4" ht="20.25" customHeight="1" x14ac:dyDescent="0.2">
      <c r="A12" s="23" t="s">
        <v>46</v>
      </c>
      <c r="B12" s="25">
        <v>510</v>
      </c>
      <c r="C12" s="25">
        <v>1120</v>
      </c>
      <c r="D12" s="26">
        <v>2.1960784313725492</v>
      </c>
    </row>
    <row r="13" spans="1:4" ht="20.25" customHeight="1" x14ac:dyDescent="0.2">
      <c r="A13" s="23" t="s">
        <v>47</v>
      </c>
      <c r="B13" s="25">
        <v>426</v>
      </c>
      <c r="C13" s="25">
        <v>855</v>
      </c>
      <c r="D13" s="26">
        <v>2.007042253521127</v>
      </c>
    </row>
    <row r="14" spans="1:4" ht="20.25" customHeight="1" x14ac:dyDescent="0.2">
      <c r="A14" s="23" t="s">
        <v>48</v>
      </c>
      <c r="B14" s="25">
        <v>51</v>
      </c>
      <c r="C14" s="25">
        <v>118</v>
      </c>
      <c r="D14" s="26">
        <v>2.3137254901960786</v>
      </c>
    </row>
    <row r="15" spans="1:4" ht="20.25" customHeight="1" x14ac:dyDescent="0.2">
      <c r="A15" s="23" t="s">
        <v>49</v>
      </c>
      <c r="B15" s="25">
        <v>42</v>
      </c>
      <c r="C15" s="25">
        <v>93</v>
      </c>
      <c r="D15" s="26">
        <v>2.2142857142857144</v>
      </c>
    </row>
    <row r="16" spans="1:4" ht="20.25" customHeight="1" x14ac:dyDescent="0.2">
      <c r="A16" s="23" t="s">
        <v>50</v>
      </c>
      <c r="B16" s="25">
        <v>11</v>
      </c>
      <c r="C16" s="25">
        <v>23</v>
      </c>
      <c r="D16" s="26">
        <v>2.0909090909090908</v>
      </c>
    </row>
    <row r="17" spans="1:4" ht="20.25" customHeight="1" x14ac:dyDescent="0.2">
      <c r="A17" s="23" t="s">
        <v>51</v>
      </c>
      <c r="B17" s="25">
        <v>66</v>
      </c>
      <c r="C17" s="25">
        <v>106</v>
      </c>
      <c r="D17" s="26">
        <v>1.606060606060606</v>
      </c>
    </row>
    <row r="18" spans="1:4" ht="20.25" customHeight="1" x14ac:dyDescent="0.2">
      <c r="A18" s="23" t="s">
        <v>52</v>
      </c>
      <c r="B18" s="25">
        <v>1106</v>
      </c>
      <c r="C18" s="25">
        <v>2315</v>
      </c>
      <c r="D18" s="26">
        <v>2.0931283905967448</v>
      </c>
    </row>
    <row r="19" spans="1:4" ht="20.25" customHeight="1" x14ac:dyDescent="0.2">
      <c r="A19" s="23" t="s">
        <v>53</v>
      </c>
      <c r="B19" s="25">
        <v>559</v>
      </c>
      <c r="C19" s="25">
        <v>1316</v>
      </c>
      <c r="D19" s="26">
        <v>2.3542039355992843</v>
      </c>
    </row>
    <row r="20" spans="1:4" ht="20.25" customHeight="1" x14ac:dyDescent="0.2">
      <c r="A20" s="23" t="s">
        <v>54</v>
      </c>
      <c r="B20" s="25">
        <v>559</v>
      </c>
      <c r="C20" s="25">
        <v>1316</v>
      </c>
      <c r="D20" s="26">
        <v>2.3542039355992843</v>
      </c>
    </row>
    <row r="21" spans="1:4" ht="20.25" customHeight="1" x14ac:dyDescent="0.2">
      <c r="A21" s="23" t="s">
        <v>55</v>
      </c>
      <c r="B21" s="25">
        <v>17</v>
      </c>
      <c r="C21" s="25">
        <v>45</v>
      </c>
      <c r="D21" s="26">
        <v>2.6470588235294117</v>
      </c>
    </row>
    <row r="22" spans="1:4" ht="20.25" customHeight="1" x14ac:dyDescent="0.2">
      <c r="A22" s="23" t="s">
        <v>56</v>
      </c>
      <c r="B22" s="25">
        <v>17</v>
      </c>
      <c r="C22" s="25">
        <v>45</v>
      </c>
      <c r="D22" s="26">
        <v>2.6470588235294117</v>
      </c>
    </row>
    <row r="23" spans="1:4" ht="20.25" customHeight="1" x14ac:dyDescent="0.2">
      <c r="A23" s="23" t="s">
        <v>57</v>
      </c>
      <c r="B23" s="25">
        <v>1682</v>
      </c>
      <c r="C23" s="25">
        <v>3676</v>
      </c>
      <c r="D23" s="26">
        <v>2.1854934601664686</v>
      </c>
    </row>
    <row r="24" spans="1:4" ht="20.25" customHeight="1" x14ac:dyDescent="0.2">
      <c r="A24" s="23" t="s">
        <v>58</v>
      </c>
      <c r="B24" s="25">
        <v>1858</v>
      </c>
      <c r="C24" s="25">
        <v>4060</v>
      </c>
      <c r="D24" s="26">
        <v>2.1851453175457483</v>
      </c>
    </row>
    <row r="25" spans="1:4" ht="20.25" customHeight="1" x14ac:dyDescent="0.2">
      <c r="A25" s="23" t="s">
        <v>59</v>
      </c>
      <c r="B25" s="25">
        <v>848</v>
      </c>
      <c r="C25" s="25">
        <v>1697</v>
      </c>
      <c r="D25" s="26">
        <v>2.0011792452830188</v>
      </c>
    </row>
    <row r="26" spans="1:4" ht="20.25" customHeight="1" x14ac:dyDescent="0.2">
      <c r="A26" s="23" t="s">
        <v>60</v>
      </c>
      <c r="B26" s="25">
        <v>9270</v>
      </c>
      <c r="C26" s="25">
        <v>18759</v>
      </c>
      <c r="D26" s="26">
        <v>2.0236245954692555</v>
      </c>
    </row>
    <row r="27" spans="1:4" ht="20.25" customHeight="1" x14ac:dyDescent="0.2">
      <c r="A27" s="23" t="s">
        <v>61</v>
      </c>
      <c r="B27" s="25">
        <v>1458</v>
      </c>
      <c r="C27" s="25">
        <v>3207</v>
      </c>
      <c r="D27" s="26">
        <v>2.1995884773662553</v>
      </c>
    </row>
    <row r="28" spans="1:4" ht="20.25" customHeight="1" x14ac:dyDescent="0.2">
      <c r="A28" s="23" t="s">
        <v>62</v>
      </c>
      <c r="B28" s="25">
        <v>535</v>
      </c>
      <c r="C28" s="25">
        <v>1224</v>
      </c>
      <c r="D28" s="26">
        <v>2.2878504672897195</v>
      </c>
    </row>
    <row r="29" spans="1:4" ht="20.25" customHeight="1" x14ac:dyDescent="0.2">
      <c r="A29" s="23" t="s">
        <v>63</v>
      </c>
      <c r="B29" s="25">
        <v>3423</v>
      </c>
      <c r="C29" s="25">
        <v>7689</v>
      </c>
      <c r="D29" s="26">
        <v>2.2462751971954424</v>
      </c>
    </row>
    <row r="30" spans="1:4" ht="20.25" customHeight="1" x14ac:dyDescent="0.2">
      <c r="A30" s="23" t="s">
        <v>64</v>
      </c>
      <c r="B30" s="25">
        <v>745</v>
      </c>
      <c r="C30" s="25">
        <v>2113</v>
      </c>
      <c r="D30" s="26">
        <v>2.8362416107382549</v>
      </c>
    </row>
    <row r="31" spans="1:4" ht="20.25" customHeight="1" x14ac:dyDescent="0.2">
      <c r="A31" s="23" t="s">
        <v>65</v>
      </c>
      <c r="B31" s="25">
        <v>2022</v>
      </c>
      <c r="C31" s="25">
        <v>4731</v>
      </c>
      <c r="D31" s="26">
        <v>2.3397626112759644</v>
      </c>
    </row>
    <row r="32" spans="1:4" ht="20.25" customHeight="1" x14ac:dyDescent="0.2">
      <c r="A32" s="23" t="s">
        <v>66</v>
      </c>
      <c r="B32" s="25">
        <v>9194</v>
      </c>
      <c r="C32" s="25">
        <v>19484</v>
      </c>
      <c r="D32" s="26">
        <v>2.1192081792473352</v>
      </c>
    </row>
    <row r="33" spans="1:4" ht="20.25" customHeight="1" x14ac:dyDescent="0.2">
      <c r="A33" s="23" t="s">
        <v>67</v>
      </c>
      <c r="B33" s="25">
        <v>220</v>
      </c>
      <c r="C33" s="25">
        <v>498</v>
      </c>
      <c r="D33" s="26">
        <v>2.2636363636363637</v>
      </c>
    </row>
    <row r="34" spans="1:4" ht="20.25" customHeight="1" x14ac:dyDescent="0.2">
      <c r="A34" s="23" t="s">
        <v>68</v>
      </c>
      <c r="B34" s="25">
        <v>1363</v>
      </c>
      <c r="C34" s="25">
        <v>2869</v>
      </c>
      <c r="D34" s="26">
        <v>2.1049156272927365</v>
      </c>
    </row>
    <row r="35" spans="1:4" ht="20.25" customHeight="1" x14ac:dyDescent="0.2">
      <c r="A35" s="23" t="s">
        <v>69</v>
      </c>
      <c r="B35" s="25">
        <v>605</v>
      </c>
      <c r="C35" s="25">
        <v>1296</v>
      </c>
      <c r="D35" s="26">
        <v>2.1421487603305787</v>
      </c>
    </row>
    <row r="36" spans="1:4" ht="20.25" customHeight="1" x14ac:dyDescent="0.2">
      <c r="A36" s="23" t="s">
        <v>70</v>
      </c>
      <c r="B36" s="25">
        <v>8291</v>
      </c>
      <c r="C36" s="25">
        <v>17804</v>
      </c>
      <c r="D36" s="26">
        <v>2.1473887347726452</v>
      </c>
    </row>
    <row r="37" spans="1:4" ht="20.25" customHeight="1" x14ac:dyDescent="0.2">
      <c r="A37" s="23" t="s">
        <v>71</v>
      </c>
      <c r="B37" s="25">
        <v>39832</v>
      </c>
      <c r="C37" s="25">
        <v>85431</v>
      </c>
      <c r="D37" s="26">
        <v>2.1447830889736896</v>
      </c>
    </row>
    <row r="38" spans="1:4" ht="20.25" customHeight="1" x14ac:dyDescent="0.2">
      <c r="A38" s="23" t="s">
        <v>72</v>
      </c>
      <c r="B38" s="25">
        <v>110</v>
      </c>
      <c r="C38" s="25">
        <v>240</v>
      </c>
      <c r="D38" s="26">
        <v>2.1818181818181817</v>
      </c>
    </row>
    <row r="39" spans="1:4" ht="20.25" customHeight="1" x14ac:dyDescent="0.2">
      <c r="A39" s="23" t="s">
        <v>73</v>
      </c>
      <c r="B39" s="25">
        <v>7984</v>
      </c>
      <c r="C39" s="25">
        <v>15157</v>
      </c>
      <c r="D39" s="26">
        <v>1.8984218436873748</v>
      </c>
    </row>
    <row r="40" spans="1:4" ht="20.25" customHeight="1" x14ac:dyDescent="0.2">
      <c r="A40" s="23" t="s">
        <v>74</v>
      </c>
      <c r="B40" s="25">
        <v>1572</v>
      </c>
      <c r="C40" s="25">
        <v>2899</v>
      </c>
      <c r="D40" s="26">
        <v>1.8441475826972009</v>
      </c>
    </row>
    <row r="41" spans="1:4" ht="20.25" customHeight="1" x14ac:dyDescent="0.2">
      <c r="A41" s="23" t="s">
        <v>75</v>
      </c>
      <c r="B41" s="25">
        <v>121</v>
      </c>
      <c r="C41" s="25">
        <v>239</v>
      </c>
      <c r="D41" s="26">
        <v>1.975206611570248</v>
      </c>
    </row>
    <row r="42" spans="1:4" ht="20.25" customHeight="1" x14ac:dyDescent="0.2">
      <c r="A42" s="23" t="s">
        <v>76</v>
      </c>
      <c r="B42" s="25">
        <v>775</v>
      </c>
      <c r="C42" s="25">
        <v>1757</v>
      </c>
      <c r="D42" s="26">
        <v>2.2670967741935484</v>
      </c>
    </row>
    <row r="43" spans="1:4" ht="20.25" customHeight="1" x14ac:dyDescent="0.2">
      <c r="A43" s="23" t="s">
        <v>77</v>
      </c>
      <c r="B43" s="25">
        <v>21226</v>
      </c>
      <c r="C43" s="25">
        <v>44072</v>
      </c>
      <c r="D43" s="26">
        <v>2.0763214925091869</v>
      </c>
    </row>
    <row r="44" spans="1:4" ht="20.25" customHeight="1" x14ac:dyDescent="0.2">
      <c r="A44" s="23" t="s">
        <v>78</v>
      </c>
      <c r="B44" s="25">
        <v>1461</v>
      </c>
      <c r="C44" s="25">
        <v>2562</v>
      </c>
      <c r="D44" s="26">
        <v>1.7535934291581108</v>
      </c>
    </row>
    <row r="45" spans="1:4" ht="20.25" customHeight="1" x14ac:dyDescent="0.2">
      <c r="A45" s="23" t="s">
        <v>79</v>
      </c>
      <c r="B45" s="25">
        <v>935</v>
      </c>
      <c r="C45" s="25">
        <v>1952</v>
      </c>
      <c r="D45" s="26">
        <v>2.0877005347593585</v>
      </c>
    </row>
    <row r="46" spans="1:4" ht="20.25" customHeight="1" x14ac:dyDescent="0.2">
      <c r="A46" s="23" t="s">
        <v>80</v>
      </c>
      <c r="B46" s="25">
        <v>80</v>
      </c>
      <c r="C46" s="25">
        <v>148</v>
      </c>
      <c r="D46" s="26">
        <v>1.85</v>
      </c>
    </row>
    <row r="47" spans="1:4" ht="20.25" customHeight="1" x14ac:dyDescent="0.2">
      <c r="A47" s="23" t="s">
        <v>81</v>
      </c>
      <c r="B47" s="25">
        <v>139</v>
      </c>
      <c r="C47" s="25">
        <v>252</v>
      </c>
      <c r="D47" s="26">
        <v>1.8129496402877698</v>
      </c>
    </row>
    <row r="48" spans="1:4" ht="20.25" customHeight="1" x14ac:dyDescent="0.2">
      <c r="A48" s="23" t="s">
        <v>82</v>
      </c>
      <c r="B48" s="25">
        <v>1768</v>
      </c>
      <c r="C48" s="25">
        <v>4013</v>
      </c>
      <c r="D48" s="26">
        <v>2.2697963800904977</v>
      </c>
    </row>
    <row r="49" spans="1:4" ht="20.25" customHeight="1" x14ac:dyDescent="0.2">
      <c r="A49" s="23" t="s">
        <v>83</v>
      </c>
      <c r="B49" s="25">
        <v>36171</v>
      </c>
      <c r="C49" s="25">
        <v>73291</v>
      </c>
      <c r="D49" s="26">
        <v>2.026236487794089</v>
      </c>
    </row>
    <row r="50" spans="1:4" ht="20.25" customHeight="1" x14ac:dyDescent="0.2">
      <c r="A50" s="23" t="s">
        <v>84</v>
      </c>
      <c r="B50" s="25">
        <v>76003</v>
      </c>
      <c r="C50" s="25">
        <v>158722</v>
      </c>
      <c r="D50" s="26">
        <v>2.0883649329631724</v>
      </c>
    </row>
    <row r="51" spans="1:4" ht="20.25" customHeight="1" x14ac:dyDescent="0.2">
      <c r="A51" s="23" t="s">
        <v>85</v>
      </c>
      <c r="B51" s="25">
        <v>8790</v>
      </c>
      <c r="C51" s="25">
        <v>19932</v>
      </c>
      <c r="D51" s="26">
        <v>2.2675767918088736</v>
      </c>
    </row>
    <row r="52" spans="1:4" ht="20.25" customHeight="1" x14ac:dyDescent="0.2">
      <c r="A52" s="23" t="s">
        <v>86</v>
      </c>
      <c r="B52" s="25">
        <v>463</v>
      </c>
      <c r="C52" s="25">
        <v>1130</v>
      </c>
      <c r="D52" s="26">
        <v>2.4406047516198703</v>
      </c>
    </row>
    <row r="53" spans="1:4" ht="20.25" customHeight="1" x14ac:dyDescent="0.2">
      <c r="A53" s="23" t="s">
        <v>87</v>
      </c>
      <c r="B53" s="25">
        <v>398</v>
      </c>
      <c r="C53" s="25">
        <v>915</v>
      </c>
      <c r="D53" s="26">
        <v>2.2989949748743719</v>
      </c>
    </row>
    <row r="54" spans="1:4" ht="20.25" customHeight="1" x14ac:dyDescent="0.2">
      <c r="A54" s="23" t="s">
        <v>88</v>
      </c>
      <c r="B54" s="25">
        <v>193</v>
      </c>
      <c r="C54" s="25">
        <v>435</v>
      </c>
      <c r="D54" s="26">
        <v>2.2538860103626943</v>
      </c>
    </row>
    <row r="55" spans="1:4" ht="20.25" customHeight="1" x14ac:dyDescent="0.2">
      <c r="A55" s="23" t="s">
        <v>89</v>
      </c>
      <c r="B55" s="25">
        <v>301</v>
      </c>
      <c r="C55" s="25">
        <v>633</v>
      </c>
      <c r="D55" s="26">
        <v>2.1029900332225915</v>
      </c>
    </row>
    <row r="56" spans="1:4" ht="20.25" customHeight="1" x14ac:dyDescent="0.2">
      <c r="A56" s="23" t="s">
        <v>90</v>
      </c>
      <c r="B56" s="25">
        <v>112</v>
      </c>
      <c r="C56" s="25">
        <v>233</v>
      </c>
      <c r="D56" s="26">
        <v>2.0803571428571428</v>
      </c>
    </row>
    <row r="57" spans="1:4" ht="20.25" customHeight="1" x14ac:dyDescent="0.2">
      <c r="A57" s="23" t="s">
        <v>91</v>
      </c>
      <c r="B57" s="25">
        <v>1743</v>
      </c>
      <c r="C57" s="25">
        <v>3871</v>
      </c>
      <c r="D57" s="26">
        <v>2.2208835341365463</v>
      </c>
    </row>
    <row r="58" spans="1:4" ht="20.25" customHeight="1" x14ac:dyDescent="0.2">
      <c r="A58" s="23" t="s">
        <v>92</v>
      </c>
      <c r="B58" s="25">
        <v>1356</v>
      </c>
      <c r="C58" s="25">
        <v>3040</v>
      </c>
      <c r="D58" s="26">
        <v>2.2418879056047198</v>
      </c>
    </row>
    <row r="59" spans="1:4" ht="20.25" customHeight="1" x14ac:dyDescent="0.2">
      <c r="A59" s="23" t="s">
        <v>93</v>
      </c>
      <c r="B59" s="25">
        <v>1617</v>
      </c>
      <c r="C59" s="25">
        <v>3493</v>
      </c>
      <c r="D59" s="26">
        <v>2.16017316017316</v>
      </c>
    </row>
    <row r="60" spans="1:4" ht="20.25" customHeight="1" x14ac:dyDescent="0.2">
      <c r="A60" s="23" t="s">
        <v>94</v>
      </c>
      <c r="B60" s="25">
        <v>124</v>
      </c>
      <c r="C60" s="25">
        <v>288</v>
      </c>
      <c r="D60" s="26">
        <v>2.3225806451612905</v>
      </c>
    </row>
    <row r="61" spans="1:4" ht="20.25" customHeight="1" x14ac:dyDescent="0.2">
      <c r="A61" s="23" t="s">
        <v>95</v>
      </c>
      <c r="B61" s="25">
        <v>1282</v>
      </c>
      <c r="C61" s="25">
        <v>2467</v>
      </c>
      <c r="D61" s="26">
        <v>1.9243369734789391</v>
      </c>
    </row>
    <row r="62" spans="1:4" ht="20.25" customHeight="1" x14ac:dyDescent="0.2">
      <c r="A62" s="23" t="s">
        <v>96</v>
      </c>
      <c r="B62" s="25">
        <v>807</v>
      </c>
      <c r="C62" s="25">
        <v>1713</v>
      </c>
      <c r="D62" s="26">
        <v>2.1226765799256504</v>
      </c>
    </row>
    <row r="63" spans="1:4" ht="20.25" customHeight="1" x14ac:dyDescent="0.2">
      <c r="A63" s="23" t="s">
        <v>97</v>
      </c>
      <c r="B63" s="25">
        <v>507</v>
      </c>
      <c r="C63" s="25">
        <v>1081</v>
      </c>
      <c r="D63" s="26">
        <v>2.1321499013806706</v>
      </c>
    </row>
    <row r="64" spans="1:4" ht="20.25" customHeight="1" x14ac:dyDescent="0.2">
      <c r="A64" s="23" t="s">
        <v>98</v>
      </c>
      <c r="B64" s="25">
        <v>1549</v>
      </c>
      <c r="C64" s="25">
        <v>3437</v>
      </c>
      <c r="D64" s="26">
        <v>2.2188508715300195</v>
      </c>
    </row>
    <row r="65" spans="1:4" ht="20.25" customHeight="1" x14ac:dyDescent="0.2">
      <c r="A65" s="23" t="s">
        <v>99</v>
      </c>
      <c r="B65" s="25">
        <v>53</v>
      </c>
      <c r="C65" s="25">
        <v>108</v>
      </c>
      <c r="D65" s="26">
        <v>2.0377358490566038</v>
      </c>
    </row>
    <row r="66" spans="1:4" ht="20.25" customHeight="1" x14ac:dyDescent="0.2">
      <c r="A66" s="23" t="s">
        <v>100</v>
      </c>
      <c r="B66" s="25">
        <v>13</v>
      </c>
      <c r="C66" s="25">
        <v>28</v>
      </c>
      <c r="D66" s="26">
        <v>2.1538461538461537</v>
      </c>
    </row>
    <row r="67" spans="1:4" ht="20.25" customHeight="1" x14ac:dyDescent="0.2">
      <c r="A67" s="23" t="s">
        <v>101</v>
      </c>
      <c r="B67" s="25">
        <v>61</v>
      </c>
      <c r="C67" s="25">
        <v>108</v>
      </c>
      <c r="D67" s="26">
        <v>1.7704918032786885</v>
      </c>
    </row>
    <row r="68" spans="1:4" ht="20.25" customHeight="1" x14ac:dyDescent="0.2">
      <c r="A68" s="23" t="s">
        <v>102</v>
      </c>
      <c r="B68" s="25">
        <v>219</v>
      </c>
      <c r="C68" s="25">
        <v>518</v>
      </c>
      <c r="D68" s="26">
        <v>2.365296803652968</v>
      </c>
    </row>
    <row r="69" spans="1:4" ht="20.25" customHeight="1" x14ac:dyDescent="0.2">
      <c r="A69" s="23" t="s">
        <v>103</v>
      </c>
      <c r="B69" s="25">
        <v>191</v>
      </c>
      <c r="C69" s="25">
        <v>432</v>
      </c>
      <c r="D69" s="26">
        <v>2.261780104712042</v>
      </c>
    </row>
    <row r="70" spans="1:4" ht="20.25" customHeight="1" x14ac:dyDescent="0.2">
      <c r="A70" s="23" t="s">
        <v>104</v>
      </c>
      <c r="B70" s="25">
        <v>71</v>
      </c>
      <c r="C70" s="25">
        <v>128</v>
      </c>
      <c r="D70" s="26">
        <v>1.8028169014084507</v>
      </c>
    </row>
    <row r="71" spans="1:4" ht="20.25" customHeight="1" x14ac:dyDescent="0.2">
      <c r="A71" s="23" t="s">
        <v>105</v>
      </c>
      <c r="B71" s="25">
        <v>69</v>
      </c>
      <c r="C71" s="25">
        <v>175</v>
      </c>
      <c r="D71" s="26">
        <v>2.5362318840579712</v>
      </c>
    </row>
    <row r="72" spans="1:4" ht="20.25" customHeight="1" x14ac:dyDescent="0.2">
      <c r="A72" s="23" t="s">
        <v>106</v>
      </c>
      <c r="B72" s="25">
        <v>765</v>
      </c>
      <c r="C72" s="25">
        <v>1813</v>
      </c>
      <c r="D72" s="26">
        <v>2.3699346405228758</v>
      </c>
    </row>
    <row r="73" spans="1:4" ht="20.25" customHeight="1" x14ac:dyDescent="0.2">
      <c r="A73" s="23" t="s">
        <v>107</v>
      </c>
      <c r="B73" s="25">
        <v>649</v>
      </c>
      <c r="C73" s="25">
        <v>1202</v>
      </c>
      <c r="D73" s="26">
        <v>1.852080123266564</v>
      </c>
    </row>
    <row r="74" spans="1:4" ht="20.25" customHeight="1" x14ac:dyDescent="0.2">
      <c r="A74" s="23" t="s">
        <v>108</v>
      </c>
      <c r="B74" s="25">
        <v>21333</v>
      </c>
      <c r="C74" s="25">
        <v>47180</v>
      </c>
      <c r="D74" s="26">
        <v>2.211597056204003</v>
      </c>
    </row>
    <row r="75" spans="1:4" ht="20.25" customHeight="1" x14ac:dyDescent="0.2">
      <c r="A75" s="23" t="s">
        <v>109</v>
      </c>
      <c r="B75" s="25">
        <v>419</v>
      </c>
      <c r="C75" s="25">
        <v>892</v>
      </c>
      <c r="D75" s="26">
        <v>2.1288782816229115</v>
      </c>
    </row>
    <row r="76" spans="1:4" ht="20.25" customHeight="1" x14ac:dyDescent="0.2">
      <c r="A76" s="23" t="s">
        <v>110</v>
      </c>
      <c r="B76" s="25">
        <v>349</v>
      </c>
      <c r="C76" s="25">
        <v>701</v>
      </c>
      <c r="D76" s="26">
        <v>2.0085959885386822</v>
      </c>
    </row>
    <row r="77" spans="1:4" ht="20.25" customHeight="1" x14ac:dyDescent="0.2">
      <c r="A77" s="23" t="s">
        <v>111</v>
      </c>
      <c r="B77" s="25">
        <v>922</v>
      </c>
      <c r="C77" s="25">
        <v>2054</v>
      </c>
      <c r="D77" s="26">
        <v>2.2277657266811279</v>
      </c>
    </row>
    <row r="78" spans="1:4" ht="20.25" customHeight="1" x14ac:dyDescent="0.2">
      <c r="A78" s="23" t="s">
        <v>112</v>
      </c>
      <c r="B78" s="25">
        <v>50</v>
      </c>
      <c r="C78" s="25">
        <v>80</v>
      </c>
      <c r="D78" s="26">
        <v>1.6</v>
      </c>
    </row>
    <row r="79" spans="1:4" ht="20.25" customHeight="1" x14ac:dyDescent="0.2">
      <c r="A79" s="23" t="s">
        <v>113</v>
      </c>
      <c r="B79" s="25">
        <v>207</v>
      </c>
      <c r="C79" s="25">
        <v>446</v>
      </c>
      <c r="D79" s="26">
        <v>2.1545893719806761</v>
      </c>
    </row>
    <row r="80" spans="1:4" ht="20.25" customHeight="1" x14ac:dyDescent="0.2">
      <c r="A80" s="23" t="s">
        <v>114</v>
      </c>
      <c r="B80" s="25">
        <v>95</v>
      </c>
      <c r="C80" s="25">
        <v>239</v>
      </c>
      <c r="D80" s="26">
        <v>2.5157894736842104</v>
      </c>
    </row>
    <row r="81" spans="1:4" ht="20.25" customHeight="1" x14ac:dyDescent="0.2">
      <c r="A81" s="23" t="s">
        <v>115</v>
      </c>
      <c r="B81" s="25">
        <v>2</v>
      </c>
      <c r="C81" s="25">
        <v>11</v>
      </c>
      <c r="D81" s="26">
        <v>5.5</v>
      </c>
    </row>
    <row r="82" spans="1:4" ht="20.25" customHeight="1" x14ac:dyDescent="0.2">
      <c r="A82" s="23" t="s">
        <v>116</v>
      </c>
      <c r="B82" s="25">
        <v>9</v>
      </c>
      <c r="C82" s="25">
        <v>31</v>
      </c>
      <c r="D82" s="26">
        <v>3.4444444444444446</v>
      </c>
    </row>
    <row r="83" spans="1:4" ht="20.25" customHeight="1" x14ac:dyDescent="0.2">
      <c r="A83" s="23" t="s">
        <v>117</v>
      </c>
      <c r="B83" s="25">
        <v>25</v>
      </c>
      <c r="C83" s="25">
        <v>65</v>
      </c>
      <c r="D83" s="26">
        <v>2.6</v>
      </c>
    </row>
    <row r="84" spans="1:4" ht="20.25" customHeight="1" x14ac:dyDescent="0.2">
      <c r="A84" s="23" t="s">
        <v>118</v>
      </c>
      <c r="B84" s="25">
        <v>149</v>
      </c>
      <c r="C84" s="25">
        <v>365</v>
      </c>
      <c r="D84" s="26">
        <v>2.4496644295302015</v>
      </c>
    </row>
    <row r="85" spans="1:4" ht="20.25" customHeight="1" x14ac:dyDescent="0.2">
      <c r="A85" s="23" t="s">
        <v>119</v>
      </c>
      <c r="B85" s="25">
        <v>399</v>
      </c>
      <c r="C85" s="25">
        <v>979</v>
      </c>
      <c r="D85" s="26">
        <v>2.4536340852130327</v>
      </c>
    </row>
    <row r="86" spans="1:4" ht="20.25" customHeight="1" x14ac:dyDescent="0.2">
      <c r="A86" s="23" t="s">
        <v>120</v>
      </c>
      <c r="B86" s="25">
        <v>10</v>
      </c>
      <c r="C86" s="25">
        <v>24</v>
      </c>
      <c r="D86" s="26">
        <v>2.4</v>
      </c>
    </row>
    <row r="87" spans="1:4" ht="20.25" customHeight="1" x14ac:dyDescent="0.2">
      <c r="A87" s="23" t="s">
        <v>121</v>
      </c>
      <c r="B87" s="25">
        <v>1563</v>
      </c>
      <c r="C87" s="25">
        <v>3298</v>
      </c>
      <c r="D87" s="26">
        <v>2.110044785668586</v>
      </c>
    </row>
    <row r="88" spans="1:4" ht="20.25" customHeight="1" x14ac:dyDescent="0.2">
      <c r="A88" s="23" t="s">
        <v>122</v>
      </c>
      <c r="B88" s="25">
        <v>583</v>
      </c>
      <c r="C88" s="25">
        <v>1294</v>
      </c>
      <c r="D88" s="26">
        <v>2.2195540308747854</v>
      </c>
    </row>
    <row r="89" spans="1:4" ht="20.25" customHeight="1" x14ac:dyDescent="0.2">
      <c r="A89" s="23" t="s">
        <v>123</v>
      </c>
      <c r="B89" s="25">
        <v>50</v>
      </c>
      <c r="C89" s="25">
        <v>154</v>
      </c>
      <c r="D89" s="26">
        <v>3.08</v>
      </c>
    </row>
    <row r="90" spans="1:4" ht="20.25" customHeight="1" x14ac:dyDescent="0.2">
      <c r="A90" s="23" t="s">
        <v>124</v>
      </c>
      <c r="B90" s="25">
        <v>9</v>
      </c>
      <c r="C90" s="25">
        <v>13</v>
      </c>
      <c r="D90" s="26">
        <v>1.4444444444444444</v>
      </c>
    </row>
    <row r="91" spans="1:4" ht="20.25" customHeight="1" x14ac:dyDescent="0.2">
      <c r="A91" s="23" t="s">
        <v>125</v>
      </c>
      <c r="B91" s="25">
        <v>4841</v>
      </c>
      <c r="C91" s="25">
        <v>10646</v>
      </c>
      <c r="D91" s="26">
        <v>2.1991324106589549</v>
      </c>
    </row>
    <row r="92" spans="1:4" ht="20.25" customHeight="1" x14ac:dyDescent="0.2">
      <c r="A92" s="23" t="s">
        <v>126</v>
      </c>
      <c r="B92" s="25">
        <v>26174</v>
      </c>
      <c r="C92" s="25">
        <v>57826</v>
      </c>
      <c r="D92" s="26">
        <v>2.2092916634828454</v>
      </c>
    </row>
    <row r="93" spans="1:4" ht="20.25" customHeight="1" x14ac:dyDescent="0.2">
      <c r="A93" s="23" t="s">
        <v>127</v>
      </c>
      <c r="B93" s="25">
        <v>4850</v>
      </c>
      <c r="C93" s="25">
        <v>10566</v>
      </c>
      <c r="D93" s="26">
        <v>2.1785567010309279</v>
      </c>
    </row>
    <row r="94" spans="1:4" ht="20.25" customHeight="1" x14ac:dyDescent="0.2">
      <c r="A94" s="23" t="s">
        <v>128</v>
      </c>
      <c r="B94" s="25">
        <v>120</v>
      </c>
      <c r="C94" s="25">
        <v>361</v>
      </c>
      <c r="D94" s="26">
        <v>3.0083333333333333</v>
      </c>
    </row>
    <row r="95" spans="1:4" ht="20.25" customHeight="1" x14ac:dyDescent="0.2">
      <c r="A95" s="23" t="s">
        <v>129</v>
      </c>
      <c r="B95" s="25">
        <v>155</v>
      </c>
      <c r="C95" s="25">
        <v>316</v>
      </c>
      <c r="D95" s="26">
        <v>2.0387096774193547</v>
      </c>
    </row>
    <row r="96" spans="1:4" ht="20.25" customHeight="1" x14ac:dyDescent="0.2">
      <c r="A96" s="23" t="s">
        <v>130</v>
      </c>
      <c r="B96" s="25">
        <v>1357</v>
      </c>
      <c r="C96" s="25">
        <v>2587</v>
      </c>
      <c r="D96" s="26">
        <v>1.9064112011790715</v>
      </c>
    </row>
    <row r="97" spans="1:4" ht="20.25" customHeight="1" x14ac:dyDescent="0.2">
      <c r="A97" s="23" t="s">
        <v>131</v>
      </c>
      <c r="B97" s="25">
        <v>1728</v>
      </c>
      <c r="C97" s="25">
        <v>4001</v>
      </c>
      <c r="D97" s="26">
        <v>2.3153935185185186</v>
      </c>
    </row>
    <row r="98" spans="1:4" ht="20.25" customHeight="1" x14ac:dyDescent="0.2">
      <c r="A98" s="23" t="s">
        <v>132</v>
      </c>
      <c r="B98" s="25">
        <v>1205</v>
      </c>
      <c r="C98" s="25">
        <v>2567</v>
      </c>
      <c r="D98" s="26">
        <v>2.1302904564315353</v>
      </c>
    </row>
    <row r="99" spans="1:4" ht="20.25" customHeight="1" x14ac:dyDescent="0.2">
      <c r="A99" s="23" t="s">
        <v>133</v>
      </c>
      <c r="B99" s="25">
        <v>534</v>
      </c>
      <c r="C99" s="25">
        <v>1266</v>
      </c>
      <c r="D99" s="26">
        <v>2.3707865168539324</v>
      </c>
    </row>
    <row r="100" spans="1:4" ht="20.25" customHeight="1" x14ac:dyDescent="0.2">
      <c r="A100" s="23" t="s">
        <v>134</v>
      </c>
      <c r="B100" s="25">
        <v>2041</v>
      </c>
      <c r="C100" s="25">
        <v>4259</v>
      </c>
      <c r="D100" s="26">
        <v>2.0867221950024497</v>
      </c>
    </row>
    <row r="101" spans="1:4" ht="20.25" customHeight="1" x14ac:dyDescent="0.2">
      <c r="A101" s="23" t="s">
        <v>135</v>
      </c>
      <c r="B101" s="25">
        <v>6815</v>
      </c>
      <c r="C101" s="25">
        <v>15803</v>
      </c>
      <c r="D101" s="26">
        <v>2.3188554658840794</v>
      </c>
    </row>
    <row r="102" spans="1:4" ht="20.25" customHeight="1" x14ac:dyDescent="0.2">
      <c r="A102" s="23" t="s">
        <v>136</v>
      </c>
      <c r="B102" s="25">
        <v>115</v>
      </c>
      <c r="C102" s="25">
        <v>291</v>
      </c>
      <c r="D102" s="26">
        <v>2.5304347826086957</v>
      </c>
    </row>
    <row r="103" spans="1:4" ht="20.25" customHeight="1" x14ac:dyDescent="0.2">
      <c r="A103" s="23" t="s">
        <v>137</v>
      </c>
      <c r="B103" s="25">
        <v>3354</v>
      </c>
      <c r="C103" s="25">
        <v>6836</v>
      </c>
      <c r="D103" s="26">
        <v>2.0381633870005964</v>
      </c>
    </row>
    <row r="104" spans="1:4" ht="20.25" customHeight="1" x14ac:dyDescent="0.2">
      <c r="A104" s="23" t="s">
        <v>138</v>
      </c>
      <c r="B104" s="25">
        <v>2864</v>
      </c>
      <c r="C104" s="25">
        <v>7744</v>
      </c>
      <c r="D104" s="26">
        <v>2.7039106145251397</v>
      </c>
    </row>
    <row r="105" spans="1:4" ht="20.25" customHeight="1" x14ac:dyDescent="0.2">
      <c r="A105" s="23" t="s">
        <v>139</v>
      </c>
      <c r="B105" s="25">
        <v>25138</v>
      </c>
      <c r="C105" s="25">
        <v>56597</v>
      </c>
      <c r="D105" s="26">
        <v>2.2514519850425652</v>
      </c>
    </row>
    <row r="106" spans="1:4" ht="20.25" customHeight="1" x14ac:dyDescent="0.2">
      <c r="A106" s="23" t="s">
        <v>140</v>
      </c>
      <c r="B106" s="25">
        <v>2882</v>
      </c>
      <c r="C106" s="25">
        <v>5939</v>
      </c>
      <c r="D106" s="26">
        <v>2.0607217210270647</v>
      </c>
    </row>
    <row r="107" spans="1:4" ht="20.25" customHeight="1" x14ac:dyDescent="0.2">
      <c r="A107" s="23" t="s">
        <v>141</v>
      </c>
      <c r="B107" s="25">
        <v>399</v>
      </c>
      <c r="C107" s="25">
        <v>922</v>
      </c>
      <c r="D107" s="26">
        <v>2.3107769423558899</v>
      </c>
    </row>
    <row r="108" spans="1:4" ht="20.25" customHeight="1" x14ac:dyDescent="0.2">
      <c r="A108" s="23" t="s">
        <v>142</v>
      </c>
      <c r="B108" s="25">
        <v>2353</v>
      </c>
      <c r="C108" s="25">
        <v>4254</v>
      </c>
      <c r="D108" s="26">
        <v>1.8079048023799404</v>
      </c>
    </row>
    <row r="109" spans="1:4" ht="20.25" customHeight="1" x14ac:dyDescent="0.2">
      <c r="A109" s="23" t="s">
        <v>143</v>
      </c>
      <c r="B109" s="25">
        <v>679</v>
      </c>
      <c r="C109" s="25">
        <v>1195</v>
      </c>
      <c r="D109" s="26">
        <v>1.759941089837997</v>
      </c>
    </row>
    <row r="110" spans="1:4" ht="20.25" customHeight="1" x14ac:dyDescent="0.2">
      <c r="A110" s="23" t="s">
        <v>144</v>
      </c>
      <c r="B110" s="25">
        <v>414</v>
      </c>
      <c r="C110" s="25">
        <v>850</v>
      </c>
      <c r="D110" s="26">
        <v>2.0531400966183573</v>
      </c>
    </row>
    <row r="111" spans="1:4" ht="20.25" customHeight="1" x14ac:dyDescent="0.2">
      <c r="A111" s="23" t="s">
        <v>145</v>
      </c>
      <c r="B111" s="25">
        <v>19</v>
      </c>
      <c r="C111" s="25">
        <v>55</v>
      </c>
      <c r="D111" s="26">
        <v>2.8947368421052633</v>
      </c>
    </row>
    <row r="112" spans="1:4" ht="20.25" customHeight="1" x14ac:dyDescent="0.2">
      <c r="A112" s="23" t="s">
        <v>146</v>
      </c>
      <c r="B112" s="25">
        <v>41</v>
      </c>
      <c r="C112" s="25">
        <v>88</v>
      </c>
      <c r="D112" s="26">
        <v>2.1463414634146343</v>
      </c>
    </row>
    <row r="113" spans="1:4" ht="20.25" customHeight="1" x14ac:dyDescent="0.2">
      <c r="A113" s="23" t="s">
        <v>147</v>
      </c>
      <c r="B113" s="25">
        <v>6787</v>
      </c>
      <c r="C113" s="25">
        <v>13303</v>
      </c>
      <c r="D113" s="26">
        <v>1.9600707234418742</v>
      </c>
    </row>
    <row r="114" spans="1:4" ht="20.25" customHeight="1" x14ac:dyDescent="0.2">
      <c r="A114" s="23" t="s">
        <v>148</v>
      </c>
      <c r="B114" s="25">
        <v>94</v>
      </c>
      <c r="C114" s="25">
        <v>220</v>
      </c>
      <c r="D114" s="26">
        <v>2.3404255319148937</v>
      </c>
    </row>
    <row r="115" spans="1:4" ht="20.25" customHeight="1" x14ac:dyDescent="0.2">
      <c r="A115" s="23" t="s">
        <v>149</v>
      </c>
      <c r="B115" s="25">
        <v>94</v>
      </c>
      <c r="C115" s="25">
        <v>220</v>
      </c>
      <c r="D115" s="26">
        <v>2.3404255319148937</v>
      </c>
    </row>
    <row r="116" spans="1:4" ht="20.25" customHeight="1" x14ac:dyDescent="0.2">
      <c r="A116" s="23" t="s">
        <v>150</v>
      </c>
      <c r="B116" s="25">
        <v>37</v>
      </c>
      <c r="C116" s="25">
        <v>154</v>
      </c>
      <c r="D116" s="26">
        <v>4.1621621621621623</v>
      </c>
    </row>
    <row r="117" spans="1:4" ht="20.25" customHeight="1" x14ac:dyDescent="0.2">
      <c r="A117" s="23" t="s">
        <v>151</v>
      </c>
      <c r="B117" s="25">
        <v>37</v>
      </c>
      <c r="C117" s="25">
        <v>154</v>
      </c>
      <c r="D117" s="26">
        <v>4.1621621621621623</v>
      </c>
    </row>
    <row r="118" spans="1:4" ht="20.25" customHeight="1" x14ac:dyDescent="0.2">
      <c r="A118" s="23" t="s">
        <v>152</v>
      </c>
      <c r="B118" s="25">
        <v>151637</v>
      </c>
      <c r="C118" s="25">
        <v>325894</v>
      </c>
      <c r="D118" s="26">
        <v>2.1491720358487703</v>
      </c>
    </row>
    <row r="119" spans="1:4" ht="20.25" customHeight="1" x14ac:dyDescent="0.2">
      <c r="A119" s="23" t="s">
        <v>34</v>
      </c>
      <c r="B119" s="25">
        <v>151637</v>
      </c>
      <c r="C119" s="25">
        <v>325894</v>
      </c>
      <c r="D119" s="26">
        <v>2.1491720358487703</v>
      </c>
    </row>
    <row r="120" spans="1:4" ht="20.25" customHeight="1" x14ac:dyDescent="0.2">
      <c r="A120" s="24"/>
      <c r="B120" s="20"/>
      <c r="C120" s="20"/>
      <c r="D120" s="20"/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abSelected="1" workbookViewId="0">
      <selection sqref="A1:M1"/>
    </sheetView>
  </sheetViews>
  <sheetFormatPr defaultColWidth="9.140625" defaultRowHeight="20.25" customHeight="1" x14ac:dyDescent="0.2"/>
  <cols>
    <col min="1" max="1" width="18.5703125" customWidth="1"/>
    <col min="2" max="13" width="9.7109375" customWidth="1"/>
  </cols>
  <sheetData>
    <row r="1" spans="1:13" ht="47.25" customHeight="1" x14ac:dyDescent="0.2">
      <c r="A1" s="10" t="s">
        <v>154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20.25" customHeight="1" x14ac:dyDescent="0.2">
      <c r="A3" s="22" t="s">
        <v>155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</row>
    <row r="4" spans="1:13" ht="20.25" customHeight="1" x14ac:dyDescent="0.2">
      <c r="A4" s="23" t="s">
        <v>156</v>
      </c>
      <c r="B4" s="4">
        <v>366</v>
      </c>
      <c r="C4" s="4">
        <v>15384</v>
      </c>
      <c r="D4" s="4">
        <v>15750</v>
      </c>
      <c r="E4" s="4">
        <v>780</v>
      </c>
      <c r="F4" s="4">
        <v>26133</v>
      </c>
      <c r="G4" s="4">
        <v>26913</v>
      </c>
      <c r="H4" s="5">
        <v>2.1311475409836067</v>
      </c>
      <c r="I4" s="5">
        <v>1.6987129485179406</v>
      </c>
      <c r="J4" s="5">
        <v>1.7087619047619047</v>
      </c>
      <c r="K4" s="5">
        <v>0.77704722056186493</v>
      </c>
      <c r="L4" s="5">
        <v>26.034070531978482</v>
      </c>
      <c r="M4" s="5">
        <v>26.811117752540348</v>
      </c>
    </row>
    <row r="5" spans="1:13" ht="20.25" customHeight="1" x14ac:dyDescent="0.2">
      <c r="A5" s="23" t="s">
        <v>157</v>
      </c>
      <c r="B5" s="4">
        <v>64</v>
      </c>
      <c r="C5" s="4">
        <v>2705</v>
      </c>
      <c r="D5" s="4">
        <v>2769</v>
      </c>
      <c r="E5" s="4">
        <v>118</v>
      </c>
      <c r="F5" s="4">
        <v>4075</v>
      </c>
      <c r="G5" s="4">
        <v>4193</v>
      </c>
      <c r="H5" s="5">
        <v>1.84375</v>
      </c>
      <c r="I5" s="5">
        <v>1.5064695009242144</v>
      </c>
      <c r="J5" s="5">
        <v>1.5142650776453592</v>
      </c>
      <c r="K5" s="5">
        <v>0.40383299110198495</v>
      </c>
      <c r="L5" s="5">
        <v>13.945927446954141</v>
      </c>
      <c r="M5" s="5">
        <v>14.349760438056126</v>
      </c>
    </row>
    <row r="6" spans="1:13" ht="20.25" customHeight="1" x14ac:dyDescent="0.2">
      <c r="A6" s="23" t="s">
        <v>158</v>
      </c>
      <c r="B6" s="4">
        <v>63</v>
      </c>
      <c r="C6" s="4">
        <v>33714</v>
      </c>
      <c r="D6" s="4">
        <v>33777</v>
      </c>
      <c r="E6" s="4">
        <v>153</v>
      </c>
      <c r="F6" s="4">
        <v>98563</v>
      </c>
      <c r="G6" s="4">
        <v>98716</v>
      </c>
      <c r="H6" s="5">
        <v>2.4285714285714284</v>
      </c>
      <c r="I6" s="5">
        <v>2.9235035890134662</v>
      </c>
      <c r="J6" s="5">
        <v>2.9225804541551943</v>
      </c>
      <c r="K6" s="5">
        <v>6.0262318326834458E-2</v>
      </c>
      <c r="L6" s="5">
        <v>38.821143014691401</v>
      </c>
      <c r="M6" s="5">
        <v>38.881405333018236</v>
      </c>
    </row>
    <row r="7" spans="1:13" ht="20.25" customHeight="1" x14ac:dyDescent="0.2">
      <c r="A7" s="23" t="s">
        <v>159</v>
      </c>
      <c r="B7" s="4">
        <v>342</v>
      </c>
      <c r="C7" s="4">
        <v>1819</v>
      </c>
      <c r="D7" s="4">
        <v>2161</v>
      </c>
      <c r="E7" s="4">
        <v>795</v>
      </c>
      <c r="F7" s="4">
        <v>2289</v>
      </c>
      <c r="G7" s="4">
        <v>3084</v>
      </c>
      <c r="H7" s="5">
        <v>2.3245614035087718</v>
      </c>
      <c r="I7" s="5">
        <v>1.2583837273227048</v>
      </c>
      <c r="J7" s="5">
        <v>1.4271170754280427</v>
      </c>
      <c r="K7" s="5">
        <v>3.6551724137931036</v>
      </c>
      <c r="L7" s="5">
        <v>10.524137931034483</v>
      </c>
      <c r="M7" s="5">
        <v>14.179310344827586</v>
      </c>
    </row>
    <row r="8" spans="1:13" ht="20.25" customHeight="1" x14ac:dyDescent="0.2">
      <c r="A8" s="23" t="s">
        <v>160</v>
      </c>
      <c r="B8" s="4">
        <v>127</v>
      </c>
      <c r="C8" s="4">
        <v>6688</v>
      </c>
      <c r="D8" s="4">
        <v>6815</v>
      </c>
      <c r="E8" s="4">
        <v>165</v>
      </c>
      <c r="F8" s="4">
        <v>11159</v>
      </c>
      <c r="G8" s="4">
        <v>11324</v>
      </c>
      <c r="H8" s="5">
        <v>1.2992125984251968</v>
      </c>
      <c r="I8" s="5">
        <v>1.6685107655502391</v>
      </c>
      <c r="J8" s="5">
        <v>1.6616287600880411</v>
      </c>
      <c r="K8" s="5">
        <v>0.32163742690058478</v>
      </c>
      <c r="L8" s="5">
        <v>21.752436647173489</v>
      </c>
      <c r="M8" s="5">
        <v>22.074074074074073</v>
      </c>
    </row>
    <row r="9" spans="1:13" ht="20.25" customHeight="1" x14ac:dyDescent="0.2">
      <c r="A9" s="23" t="s">
        <v>161</v>
      </c>
      <c r="B9" s="4">
        <v>1216</v>
      </c>
      <c r="C9" s="4">
        <v>21565</v>
      </c>
      <c r="D9" s="4">
        <v>22781</v>
      </c>
      <c r="E9" s="4">
        <v>2379</v>
      </c>
      <c r="F9" s="4">
        <v>40450</v>
      </c>
      <c r="G9" s="4">
        <v>42829</v>
      </c>
      <c r="H9" s="5">
        <v>1.9564144736842106</v>
      </c>
      <c r="I9" s="5">
        <v>1.8757245536749363</v>
      </c>
      <c r="J9" s="5">
        <v>1.880031605285106</v>
      </c>
      <c r="K9" s="5">
        <v>1.7594852451741736</v>
      </c>
      <c r="L9" s="5">
        <v>29.916426299829894</v>
      </c>
      <c r="M9" s="5">
        <v>31.675911545004066</v>
      </c>
    </row>
    <row r="10" spans="1:13" ht="20.25" customHeight="1" x14ac:dyDescent="0.2">
      <c r="A10" s="23" t="s">
        <v>162</v>
      </c>
      <c r="B10" s="4">
        <v>6553</v>
      </c>
      <c r="C10" s="4">
        <v>41365</v>
      </c>
      <c r="D10" s="4">
        <v>47918</v>
      </c>
      <c r="E10" s="4">
        <v>17989</v>
      </c>
      <c r="F10" s="4">
        <v>88342</v>
      </c>
      <c r="G10" s="4">
        <v>106331</v>
      </c>
      <c r="H10" s="5">
        <v>2.745154890889669</v>
      </c>
      <c r="I10" s="5">
        <v>2.1356702526290343</v>
      </c>
      <c r="J10" s="5">
        <v>2.2190199924871656</v>
      </c>
      <c r="K10" s="5">
        <v>3.9924983909270479</v>
      </c>
      <c r="L10" s="5">
        <v>19.606720376412099</v>
      </c>
      <c r="M10" s="5">
        <v>23.599218767339149</v>
      </c>
    </row>
    <row r="11" spans="1:13" ht="20.25" customHeight="1" x14ac:dyDescent="0.2">
      <c r="A11" s="23" t="s">
        <v>163</v>
      </c>
      <c r="B11" s="4">
        <v>301</v>
      </c>
      <c r="C11" s="4">
        <v>4453</v>
      </c>
      <c r="D11" s="4">
        <v>4754</v>
      </c>
      <c r="E11" s="4">
        <v>675</v>
      </c>
      <c r="F11" s="4">
        <v>8642</v>
      </c>
      <c r="G11" s="4">
        <v>9317</v>
      </c>
      <c r="H11" s="5">
        <v>2.2425249169435215</v>
      </c>
      <c r="I11" s="5">
        <v>1.9407141253087805</v>
      </c>
      <c r="J11" s="5">
        <v>1.959823306689104</v>
      </c>
      <c r="K11" s="5">
        <v>1.2122844827586208</v>
      </c>
      <c r="L11" s="5">
        <v>15.520833333333334</v>
      </c>
      <c r="M11" s="5">
        <v>16.733117816091955</v>
      </c>
    </row>
    <row r="12" spans="1:13" ht="20.25" customHeight="1" x14ac:dyDescent="0.2">
      <c r="A12" s="23" t="s">
        <v>164</v>
      </c>
      <c r="B12" s="4">
        <v>885</v>
      </c>
      <c r="C12" s="4">
        <v>22775</v>
      </c>
      <c r="D12" s="4">
        <v>23660</v>
      </c>
      <c r="E12" s="4">
        <v>2316</v>
      </c>
      <c r="F12" s="4">
        <v>54144</v>
      </c>
      <c r="G12" s="4">
        <v>56460</v>
      </c>
      <c r="H12" s="5">
        <v>2.6169491525423729</v>
      </c>
      <c r="I12" s="5">
        <v>2.3773435784851813</v>
      </c>
      <c r="J12" s="5">
        <v>2.3863060016906172</v>
      </c>
      <c r="K12" s="5">
        <v>1.0913203279615493</v>
      </c>
      <c r="L12" s="5">
        <v>25.513146734520781</v>
      </c>
      <c r="M12" s="5">
        <v>26.604467062482328</v>
      </c>
    </row>
    <row r="13" spans="1:13" ht="20.25" customHeight="1" x14ac:dyDescent="0.2">
      <c r="A13" s="23" t="s">
        <v>165</v>
      </c>
      <c r="B13" s="4">
        <v>934</v>
      </c>
      <c r="C13" s="4">
        <v>32547</v>
      </c>
      <c r="D13" s="4">
        <v>33481</v>
      </c>
      <c r="E13" s="4">
        <v>2931</v>
      </c>
      <c r="F13" s="4">
        <v>61574</v>
      </c>
      <c r="G13" s="4">
        <v>64505</v>
      </c>
      <c r="H13" s="5">
        <v>3.1381156316916488</v>
      </c>
      <c r="I13" s="5">
        <v>1.8918487110947246</v>
      </c>
      <c r="J13" s="5">
        <v>1.9266150951285803</v>
      </c>
      <c r="K13" s="5">
        <v>1.0401362716916853</v>
      </c>
      <c r="L13" s="5">
        <v>21.851023812058624</v>
      </c>
      <c r="M13" s="5">
        <v>22.891160083750311</v>
      </c>
    </row>
    <row r="14" spans="1:13" ht="20.25" customHeight="1" x14ac:dyDescent="0.2">
      <c r="A14" s="23" t="s">
        <v>166</v>
      </c>
      <c r="B14" s="4">
        <v>10</v>
      </c>
      <c r="C14" s="4">
        <v>3407</v>
      </c>
      <c r="D14" s="4">
        <v>3417</v>
      </c>
      <c r="E14" s="4">
        <v>15</v>
      </c>
      <c r="F14" s="4">
        <v>5547</v>
      </c>
      <c r="G14" s="4">
        <v>5562</v>
      </c>
      <c r="H14" s="5">
        <v>1.5</v>
      </c>
      <c r="I14" s="5">
        <v>1.6281185793953625</v>
      </c>
      <c r="J14" s="5">
        <v>1.6277436347673397</v>
      </c>
      <c r="K14" s="5">
        <v>6.4350064350064351E-2</v>
      </c>
      <c r="L14" s="5">
        <v>23.796653796653796</v>
      </c>
      <c r="M14" s="5">
        <v>23.861003861003862</v>
      </c>
    </row>
    <row r="15" spans="1:13" ht="20.25" customHeight="1" x14ac:dyDescent="0.2">
      <c r="A15" s="23" t="s">
        <v>167</v>
      </c>
      <c r="B15" s="4">
        <v>70</v>
      </c>
      <c r="C15" s="4">
        <v>1717</v>
      </c>
      <c r="D15" s="4">
        <v>1787</v>
      </c>
      <c r="E15" s="4">
        <v>85</v>
      </c>
      <c r="F15" s="4">
        <v>1992</v>
      </c>
      <c r="G15" s="4">
        <v>2077</v>
      </c>
      <c r="H15" s="5">
        <v>1.2142857142857142</v>
      </c>
      <c r="I15" s="5">
        <v>1.1601630751310426</v>
      </c>
      <c r="J15" s="5">
        <v>1.1622831561275881</v>
      </c>
      <c r="K15" s="5">
        <v>1.3621794871794872</v>
      </c>
      <c r="L15" s="5">
        <v>31.923076923076923</v>
      </c>
      <c r="M15" s="5">
        <v>33.285256410256409</v>
      </c>
    </row>
    <row r="16" spans="1:13" ht="20.25" customHeight="1" x14ac:dyDescent="0.2">
      <c r="A16" s="23" t="s">
        <v>168</v>
      </c>
      <c r="B16" s="4">
        <v>14</v>
      </c>
      <c r="C16" s="4">
        <v>2251</v>
      </c>
      <c r="D16" s="4">
        <v>2265</v>
      </c>
      <c r="E16" s="4">
        <v>33</v>
      </c>
      <c r="F16" s="4">
        <v>4920</v>
      </c>
      <c r="G16" s="4">
        <v>4953</v>
      </c>
      <c r="H16" s="5">
        <v>2.3571428571428572</v>
      </c>
      <c r="I16" s="5">
        <v>2.1856952465570858</v>
      </c>
      <c r="J16" s="5">
        <v>2.1867549668874173</v>
      </c>
      <c r="K16" s="5">
        <v>0.12048192771084337</v>
      </c>
      <c r="L16" s="5">
        <v>17.96276013143483</v>
      </c>
      <c r="M16" s="5">
        <v>18.083242059145675</v>
      </c>
    </row>
    <row r="17" spans="1:13" ht="20.25" customHeight="1" x14ac:dyDescent="0.2">
      <c r="A17" s="23" t="s">
        <v>169</v>
      </c>
      <c r="B17" s="4">
        <v>363</v>
      </c>
      <c r="C17" s="4">
        <v>14232</v>
      </c>
      <c r="D17" s="4">
        <v>14595</v>
      </c>
      <c r="E17" s="4">
        <v>572</v>
      </c>
      <c r="F17" s="4">
        <v>24925</v>
      </c>
      <c r="G17" s="4">
        <v>25497</v>
      </c>
      <c r="H17" s="5">
        <v>1.5757575757575757</v>
      </c>
      <c r="I17" s="5">
        <v>1.7513350196739741</v>
      </c>
      <c r="J17" s="5">
        <v>1.7469681397738952</v>
      </c>
      <c r="K17" s="5">
        <v>0.65883436996083855</v>
      </c>
      <c r="L17" s="5">
        <v>28.708822851877446</v>
      </c>
      <c r="M17" s="5">
        <v>29.367657221838286</v>
      </c>
    </row>
    <row r="18" spans="1:13" ht="20.25" customHeight="1" x14ac:dyDescent="0.2">
      <c r="A18" s="23" t="s">
        <v>170</v>
      </c>
      <c r="B18" s="4">
        <v>66</v>
      </c>
      <c r="C18" s="4">
        <v>4055</v>
      </c>
      <c r="D18" s="4">
        <v>4121</v>
      </c>
      <c r="E18" s="4">
        <v>106</v>
      </c>
      <c r="F18" s="4">
        <v>5964</v>
      </c>
      <c r="G18" s="4">
        <v>6070</v>
      </c>
      <c r="H18" s="5">
        <v>1.606060606060606</v>
      </c>
      <c r="I18" s="5">
        <v>1.4707768187422934</v>
      </c>
      <c r="J18" s="5">
        <v>1.4729434603251639</v>
      </c>
      <c r="K18" s="5">
        <v>0.39390561129691565</v>
      </c>
      <c r="L18" s="5">
        <v>22.162764771460424</v>
      </c>
      <c r="M18" s="5">
        <v>22.556670382757339</v>
      </c>
    </row>
    <row r="19" spans="1:13" ht="20.25" customHeight="1" x14ac:dyDescent="0.2">
      <c r="A19" s="23" t="s">
        <v>171</v>
      </c>
      <c r="B19" s="4">
        <v>7198</v>
      </c>
      <c r="C19" s="4">
        <v>63587</v>
      </c>
      <c r="D19" s="4">
        <v>70785</v>
      </c>
      <c r="E19" s="4">
        <v>16926</v>
      </c>
      <c r="F19" s="4">
        <v>130800</v>
      </c>
      <c r="G19" s="4">
        <v>147726</v>
      </c>
      <c r="H19" s="5">
        <v>2.351486524034454</v>
      </c>
      <c r="I19" s="5">
        <v>2.057024234513344</v>
      </c>
      <c r="J19" s="5">
        <v>2.0869675778766688</v>
      </c>
      <c r="K19" s="5">
        <v>4.8412562210399859</v>
      </c>
      <c r="L19" s="5">
        <v>37.412047365711345</v>
      </c>
      <c r="M19" s="5">
        <v>42.253303586751329</v>
      </c>
    </row>
    <row r="20" spans="1:13" ht="20.25" customHeight="1" x14ac:dyDescent="0.2">
      <c r="A20" s="23" t="s">
        <v>172</v>
      </c>
      <c r="B20" s="4">
        <v>300</v>
      </c>
      <c r="C20" s="4">
        <v>26433</v>
      </c>
      <c r="D20" s="4">
        <v>26733</v>
      </c>
      <c r="E20" s="4">
        <v>761</v>
      </c>
      <c r="F20" s="4">
        <v>67166</v>
      </c>
      <c r="G20" s="4">
        <v>67927</v>
      </c>
      <c r="H20" s="5">
        <v>2.5366666666666666</v>
      </c>
      <c r="I20" s="5">
        <v>2.5409904286308782</v>
      </c>
      <c r="J20" s="5">
        <v>2.5409419070063217</v>
      </c>
      <c r="K20" s="5">
        <v>0.35930122757318222</v>
      </c>
      <c r="L20" s="5">
        <v>31.711992445703494</v>
      </c>
      <c r="M20" s="5">
        <v>32.071293673276678</v>
      </c>
    </row>
    <row r="21" spans="1:13" ht="20.25" customHeight="1" x14ac:dyDescent="0.2">
      <c r="A21" s="23" t="s">
        <v>173</v>
      </c>
      <c r="B21" s="4">
        <v>29</v>
      </c>
      <c r="C21" s="4">
        <v>3898</v>
      </c>
      <c r="D21" s="4">
        <v>3927</v>
      </c>
      <c r="E21" s="4">
        <v>46</v>
      </c>
      <c r="F21" s="4">
        <v>5459</v>
      </c>
      <c r="G21" s="4">
        <v>5505</v>
      </c>
      <c r="H21" s="5">
        <v>1.5862068965517242</v>
      </c>
      <c r="I21" s="5">
        <v>1.4004617752693689</v>
      </c>
      <c r="J21" s="5">
        <v>1.40183346065699</v>
      </c>
      <c r="K21" s="5">
        <v>0.17788089713843774</v>
      </c>
      <c r="L21" s="5">
        <v>21.109822119102862</v>
      </c>
      <c r="M21" s="5">
        <v>21.287703016241299</v>
      </c>
    </row>
    <row r="22" spans="1:13" ht="20.25" customHeight="1" x14ac:dyDescent="0.2">
      <c r="A22" s="23" t="s">
        <v>174</v>
      </c>
      <c r="B22" s="4">
        <v>143</v>
      </c>
      <c r="C22" s="4">
        <v>11807</v>
      </c>
      <c r="D22" s="4">
        <v>11950</v>
      </c>
      <c r="E22" s="4">
        <v>474</v>
      </c>
      <c r="F22" s="4">
        <v>24287</v>
      </c>
      <c r="G22" s="4">
        <v>24761</v>
      </c>
      <c r="H22" s="5">
        <v>3.3146853146853146</v>
      </c>
      <c r="I22" s="5">
        <v>2.0570000846955194</v>
      </c>
      <c r="J22" s="5">
        <v>2.0720502092050208</v>
      </c>
      <c r="K22" s="5">
        <v>0.6984969053934571</v>
      </c>
      <c r="L22" s="5">
        <v>35.789861479516652</v>
      </c>
      <c r="M22" s="5">
        <v>36.488358384910107</v>
      </c>
    </row>
    <row r="23" spans="1:13" ht="20.25" customHeight="1" x14ac:dyDescent="0.2">
      <c r="A23" s="23" t="s">
        <v>175</v>
      </c>
      <c r="B23" s="4">
        <v>75</v>
      </c>
      <c r="C23" s="4">
        <v>3045</v>
      </c>
      <c r="D23" s="4">
        <v>3120</v>
      </c>
      <c r="E23" s="4">
        <v>154</v>
      </c>
      <c r="F23" s="4">
        <v>4429</v>
      </c>
      <c r="G23" s="4">
        <v>4583</v>
      </c>
      <c r="H23" s="5">
        <v>2.0533333333333332</v>
      </c>
      <c r="I23" s="5">
        <v>1.4545155993431855</v>
      </c>
      <c r="J23" s="5">
        <v>1.4689102564102565</v>
      </c>
      <c r="K23" s="5">
        <v>0.82662372517444982</v>
      </c>
      <c r="L23" s="5">
        <v>23.773483628556093</v>
      </c>
      <c r="M23" s="5">
        <v>24.600107353730543</v>
      </c>
    </row>
    <row r="24" spans="1:13" ht="20.25" customHeight="1" x14ac:dyDescent="0.2">
      <c r="A24" s="23" t="s">
        <v>176</v>
      </c>
      <c r="B24" s="4">
        <v>9</v>
      </c>
      <c r="C24" s="4">
        <v>1941</v>
      </c>
      <c r="D24" s="4">
        <v>1950</v>
      </c>
      <c r="E24" s="4">
        <v>21</v>
      </c>
      <c r="F24" s="4">
        <v>3991</v>
      </c>
      <c r="G24" s="4">
        <v>4012</v>
      </c>
      <c r="H24" s="5">
        <v>2.3333333333333335</v>
      </c>
      <c r="I24" s="5">
        <v>2.0561566202988151</v>
      </c>
      <c r="J24" s="5">
        <v>2.0574358974358975</v>
      </c>
      <c r="K24" s="5">
        <v>0.18372703412073491</v>
      </c>
      <c r="L24" s="5">
        <v>34.916885389326332</v>
      </c>
      <c r="M24" s="5">
        <v>35.100612423447068</v>
      </c>
    </row>
    <row r="25" spans="1:13" ht="20.25" customHeight="1" x14ac:dyDescent="0.2">
      <c r="A25" s="23" t="s">
        <v>177</v>
      </c>
      <c r="B25" s="4">
        <v>540</v>
      </c>
      <c r="C25" s="4">
        <v>13362</v>
      </c>
      <c r="D25" s="4">
        <v>13902</v>
      </c>
      <c r="E25" s="4">
        <v>993</v>
      </c>
      <c r="F25" s="4">
        <v>25111</v>
      </c>
      <c r="G25" s="4">
        <v>26104</v>
      </c>
      <c r="H25" s="5">
        <v>1.8388888888888888</v>
      </c>
      <c r="I25" s="5">
        <v>1.8792845382427781</v>
      </c>
      <c r="J25" s="5">
        <v>1.8777154366278233</v>
      </c>
      <c r="K25" s="5">
        <v>1.0389202762084118</v>
      </c>
      <c r="L25" s="5">
        <v>26.272232684662065</v>
      </c>
      <c r="M25" s="5">
        <v>27.311152960870476</v>
      </c>
    </row>
    <row r="26" spans="1:13" ht="20.25" customHeight="1" x14ac:dyDescent="0.2">
      <c r="A26" s="23" t="s">
        <v>178</v>
      </c>
      <c r="B26" s="4">
        <v>93</v>
      </c>
      <c r="C26" s="4">
        <v>5456</v>
      </c>
      <c r="D26" s="4">
        <v>5549</v>
      </c>
      <c r="E26" s="4">
        <v>224</v>
      </c>
      <c r="F26" s="4">
        <v>8921</v>
      </c>
      <c r="G26" s="4">
        <v>9145</v>
      </c>
      <c r="H26" s="5">
        <v>2.4086021505376345</v>
      </c>
      <c r="I26" s="5">
        <v>1.6350806451612903</v>
      </c>
      <c r="J26" s="5">
        <v>1.6480446927374302</v>
      </c>
      <c r="K26" s="5">
        <v>0.76035302104548541</v>
      </c>
      <c r="L26" s="5">
        <v>30.281737949762391</v>
      </c>
      <c r="M26" s="5">
        <v>31.042090970807877</v>
      </c>
    </row>
    <row r="27" spans="1:13" ht="20.25" customHeight="1" x14ac:dyDescent="0.2">
      <c r="A27" s="23" t="s">
        <v>179</v>
      </c>
      <c r="B27" s="4">
        <v>83</v>
      </c>
      <c r="C27" s="4">
        <v>8010</v>
      </c>
      <c r="D27" s="4">
        <v>8093</v>
      </c>
      <c r="E27" s="4">
        <v>160</v>
      </c>
      <c r="F27" s="4">
        <v>14326</v>
      </c>
      <c r="G27" s="4">
        <v>14486</v>
      </c>
      <c r="H27" s="5">
        <v>1.927710843373494</v>
      </c>
      <c r="I27" s="5">
        <v>1.788514357053683</v>
      </c>
      <c r="J27" s="5">
        <v>1.7899419251204745</v>
      </c>
      <c r="K27" s="5">
        <v>0.46376811594202899</v>
      </c>
      <c r="L27" s="5">
        <v>41.524637681159419</v>
      </c>
      <c r="M27" s="5">
        <v>41.98840579710145</v>
      </c>
    </row>
    <row r="28" spans="1:13" ht="20.25" customHeight="1" x14ac:dyDescent="0.2">
      <c r="A28" s="23" t="s">
        <v>180</v>
      </c>
      <c r="B28" s="4">
        <v>761</v>
      </c>
      <c r="C28" s="4">
        <v>18642</v>
      </c>
      <c r="D28" s="4">
        <v>19403</v>
      </c>
      <c r="E28" s="4">
        <v>1325</v>
      </c>
      <c r="F28" s="4">
        <v>35474</v>
      </c>
      <c r="G28" s="4">
        <v>36799</v>
      </c>
      <c r="H28" s="5">
        <v>1.7411300919842312</v>
      </c>
      <c r="I28" s="5">
        <v>1.9029074133676644</v>
      </c>
      <c r="J28" s="5">
        <v>1.8965623872597022</v>
      </c>
      <c r="K28" s="5">
        <v>1.2990196078431373</v>
      </c>
      <c r="L28" s="5">
        <v>34.778431372549022</v>
      </c>
      <c r="M28" s="5">
        <v>36.077450980392157</v>
      </c>
    </row>
    <row r="29" spans="1:13" ht="20.25" customHeight="1" x14ac:dyDescent="0.2">
      <c r="A29" s="23" t="s">
        <v>181</v>
      </c>
      <c r="B29" s="4">
        <v>78</v>
      </c>
      <c r="C29" s="4">
        <v>4263</v>
      </c>
      <c r="D29" s="4">
        <v>4341</v>
      </c>
      <c r="E29" s="4">
        <v>215</v>
      </c>
      <c r="F29" s="4">
        <v>6646</v>
      </c>
      <c r="G29" s="4">
        <v>6861</v>
      </c>
      <c r="H29" s="5">
        <v>2.7564102564102564</v>
      </c>
      <c r="I29" s="5">
        <v>1.5589960121979827</v>
      </c>
      <c r="J29" s="5">
        <v>1.5805114029025571</v>
      </c>
      <c r="K29" s="5">
        <v>0.66174207448445677</v>
      </c>
      <c r="L29" s="5">
        <v>20.455524776854418</v>
      </c>
      <c r="M29" s="5">
        <v>21.117266851338872</v>
      </c>
    </row>
    <row r="30" spans="1:13" ht="20.25" customHeight="1" x14ac:dyDescent="0.2">
      <c r="A30" s="23" t="s">
        <v>182</v>
      </c>
      <c r="B30" s="4">
        <v>288</v>
      </c>
      <c r="C30" s="4">
        <v>7975</v>
      </c>
      <c r="D30" s="4">
        <v>8263</v>
      </c>
      <c r="E30" s="4">
        <v>523</v>
      </c>
      <c r="F30" s="4">
        <v>10310</v>
      </c>
      <c r="G30" s="4">
        <v>10833</v>
      </c>
      <c r="H30" s="5">
        <v>1.8159722222222223</v>
      </c>
      <c r="I30" s="5">
        <v>1.2927899686520377</v>
      </c>
      <c r="J30" s="5">
        <v>1.3110250514341037</v>
      </c>
      <c r="K30" s="5">
        <v>1.673064619321817</v>
      </c>
      <c r="L30" s="5">
        <v>32.981445937300066</v>
      </c>
      <c r="M30" s="5">
        <v>34.654510556621879</v>
      </c>
    </row>
    <row r="31" spans="1:13" ht="20.25" customHeight="1" x14ac:dyDescent="0.2">
      <c r="A31" s="23" t="s">
        <v>183</v>
      </c>
      <c r="B31" s="4">
        <v>57</v>
      </c>
      <c r="C31" s="4">
        <v>4505</v>
      </c>
      <c r="D31" s="4">
        <v>4562</v>
      </c>
      <c r="E31" s="4">
        <v>103</v>
      </c>
      <c r="F31" s="4">
        <v>7453</v>
      </c>
      <c r="G31" s="4">
        <v>7556</v>
      </c>
      <c r="H31" s="5">
        <v>1.8070175438596492</v>
      </c>
      <c r="I31" s="5">
        <v>1.6543840177580467</v>
      </c>
      <c r="J31" s="5">
        <v>1.6562911003945637</v>
      </c>
      <c r="K31" s="5">
        <v>0.31614487415592391</v>
      </c>
      <c r="L31" s="5">
        <v>22.875997544505832</v>
      </c>
      <c r="M31" s="5">
        <v>23.192142418661756</v>
      </c>
    </row>
    <row r="32" spans="1:13" ht="20.25" customHeight="1" x14ac:dyDescent="0.2">
      <c r="A32" s="23" t="s">
        <v>184</v>
      </c>
      <c r="B32" s="4">
        <v>8</v>
      </c>
      <c r="C32" s="4">
        <v>3549</v>
      </c>
      <c r="D32" s="4">
        <v>3557</v>
      </c>
      <c r="E32" s="4">
        <v>25</v>
      </c>
      <c r="F32" s="4">
        <v>7881</v>
      </c>
      <c r="G32" s="4">
        <v>7906</v>
      </c>
      <c r="H32" s="5">
        <v>3.125</v>
      </c>
      <c r="I32" s="5">
        <v>2.2206255283178362</v>
      </c>
      <c r="J32" s="5">
        <v>2.2226595445600226</v>
      </c>
      <c r="K32" s="5">
        <v>9.0777051561365285E-2</v>
      </c>
      <c r="L32" s="5">
        <v>28.616557734204793</v>
      </c>
      <c r="M32" s="5">
        <v>28.707334785766157</v>
      </c>
    </row>
    <row r="33" spans="1:13" ht="20.25" customHeight="1" x14ac:dyDescent="0.2">
      <c r="A33" s="23" t="s">
        <v>185</v>
      </c>
      <c r="B33" s="4">
        <v>204</v>
      </c>
      <c r="C33" s="4">
        <v>3157</v>
      </c>
      <c r="D33" s="4">
        <v>3361</v>
      </c>
      <c r="E33" s="4">
        <v>303</v>
      </c>
      <c r="F33" s="4">
        <v>4261</v>
      </c>
      <c r="G33" s="4">
        <v>4564</v>
      </c>
      <c r="H33" s="5">
        <v>1.4852941176470589</v>
      </c>
      <c r="I33" s="5">
        <v>1.3496990814063985</v>
      </c>
      <c r="J33" s="5">
        <v>1.3579291877417434</v>
      </c>
      <c r="K33" s="5">
        <v>2.3543123543123543</v>
      </c>
      <c r="L33" s="5">
        <v>33.108003108003111</v>
      </c>
      <c r="M33" s="5">
        <v>35.462315462315459</v>
      </c>
    </row>
    <row r="34" spans="1:13" ht="20.25" customHeight="1" x14ac:dyDescent="0.2">
      <c r="A34" s="23" t="s">
        <v>186</v>
      </c>
      <c r="B34" s="4">
        <v>2627</v>
      </c>
      <c r="C34" s="4">
        <v>18369</v>
      </c>
      <c r="D34" s="4">
        <v>20996</v>
      </c>
      <c r="E34" s="4">
        <v>7507</v>
      </c>
      <c r="F34" s="4">
        <v>31425</v>
      </c>
      <c r="G34" s="4">
        <v>38932</v>
      </c>
      <c r="H34" s="5">
        <v>2.8576322801674916</v>
      </c>
      <c r="I34" s="5">
        <v>1.7107626980238446</v>
      </c>
      <c r="J34" s="5">
        <v>1.8542579538959802</v>
      </c>
      <c r="K34" s="5">
        <v>3.2130628317068997</v>
      </c>
      <c r="L34" s="5">
        <v>13.450179763739087</v>
      </c>
      <c r="M34" s="5">
        <v>16.663242595445986</v>
      </c>
    </row>
    <row r="35" spans="1:13" ht="20.25" customHeight="1" x14ac:dyDescent="0.2">
      <c r="A35" s="23" t="s">
        <v>187</v>
      </c>
      <c r="B35" s="4">
        <v>192</v>
      </c>
      <c r="C35" s="4">
        <v>11084</v>
      </c>
      <c r="D35" s="4">
        <v>11276</v>
      </c>
      <c r="E35" s="4">
        <v>302</v>
      </c>
      <c r="F35" s="4">
        <v>17196</v>
      </c>
      <c r="G35" s="4">
        <v>17498</v>
      </c>
      <c r="H35" s="5">
        <v>1.5729166666666667</v>
      </c>
      <c r="I35" s="5">
        <v>1.5514254781667267</v>
      </c>
      <c r="J35" s="5">
        <v>1.5517914153955303</v>
      </c>
      <c r="K35" s="5">
        <v>0.41909519844573967</v>
      </c>
      <c r="L35" s="5">
        <v>23.86344712739384</v>
      </c>
      <c r="M35" s="5">
        <v>24.282542325839579</v>
      </c>
    </row>
    <row r="36" spans="1:13" ht="20.25" customHeight="1" x14ac:dyDescent="0.2">
      <c r="A36" s="23" t="s">
        <v>188</v>
      </c>
      <c r="B36" s="4">
        <v>2194</v>
      </c>
      <c r="C36" s="4">
        <v>38185</v>
      </c>
      <c r="D36" s="4">
        <v>40379</v>
      </c>
      <c r="E36" s="4">
        <v>4887</v>
      </c>
      <c r="F36" s="4">
        <v>62802</v>
      </c>
      <c r="G36" s="4">
        <v>67689</v>
      </c>
      <c r="H36" s="5">
        <v>2.2274384685505924</v>
      </c>
      <c r="I36" s="5">
        <v>1.6446772292785126</v>
      </c>
      <c r="J36" s="5">
        <v>1.6763416627454866</v>
      </c>
      <c r="K36" s="5">
        <v>1.8634179821551133</v>
      </c>
      <c r="L36" s="5">
        <v>23.946465339739191</v>
      </c>
      <c r="M36" s="5">
        <v>25.809883321894304</v>
      </c>
    </row>
    <row r="37" spans="1:13" ht="20.25" customHeight="1" x14ac:dyDescent="0.2">
      <c r="A37" s="23" t="s">
        <v>189</v>
      </c>
      <c r="B37" s="4">
        <v>99358</v>
      </c>
      <c r="C37" s="4">
        <v>86684</v>
      </c>
      <c r="D37" s="4">
        <v>186042</v>
      </c>
      <c r="E37" s="4">
        <v>209547</v>
      </c>
      <c r="F37" s="4">
        <v>156185</v>
      </c>
      <c r="G37" s="4">
        <v>365732</v>
      </c>
      <c r="H37" s="5">
        <v>2.1090098431933009</v>
      </c>
      <c r="I37" s="5">
        <v>1.8017742605325089</v>
      </c>
      <c r="J37" s="5">
        <v>1.965857172036422</v>
      </c>
      <c r="K37" s="5">
        <v>17.30992268041237</v>
      </c>
      <c r="L37" s="5">
        <v>12.901880121596616</v>
      </c>
      <c r="M37" s="5">
        <v>30.211802802008986</v>
      </c>
    </row>
    <row r="38" spans="1:13" ht="20.25" customHeight="1" x14ac:dyDescent="0.2">
      <c r="A38" s="23" t="s">
        <v>190</v>
      </c>
      <c r="B38" s="4">
        <v>1491</v>
      </c>
      <c r="C38" s="4">
        <v>27019</v>
      </c>
      <c r="D38" s="4">
        <v>28510</v>
      </c>
      <c r="E38" s="4">
        <v>3307</v>
      </c>
      <c r="F38" s="4">
        <v>47983</v>
      </c>
      <c r="G38" s="4">
        <v>51290</v>
      </c>
      <c r="H38" s="5">
        <v>2.2179745137491618</v>
      </c>
      <c r="I38" s="5">
        <v>1.7758984418372257</v>
      </c>
      <c r="J38" s="5">
        <v>1.7990178884601895</v>
      </c>
      <c r="K38" s="5">
        <v>2.0736142463004765</v>
      </c>
      <c r="L38" s="5">
        <v>30.087158264359168</v>
      </c>
      <c r="M38" s="5">
        <v>32.16077251065964</v>
      </c>
    </row>
    <row r="39" spans="1:13" ht="20.25" customHeight="1" x14ac:dyDescent="0.2">
      <c r="A39" s="23" t="s">
        <v>191</v>
      </c>
      <c r="B39" s="4">
        <v>278</v>
      </c>
      <c r="C39" s="4">
        <v>5273</v>
      </c>
      <c r="D39" s="4">
        <v>5551</v>
      </c>
      <c r="E39" s="4">
        <v>377</v>
      </c>
      <c r="F39" s="4">
        <v>9206</v>
      </c>
      <c r="G39" s="4">
        <v>9583</v>
      </c>
      <c r="H39" s="5">
        <v>1.3561151079136691</v>
      </c>
      <c r="I39" s="5">
        <v>1.7458752133510336</v>
      </c>
      <c r="J39" s="5">
        <v>1.7263556116015133</v>
      </c>
      <c r="K39" s="5">
        <v>0.87268518518518523</v>
      </c>
      <c r="L39" s="5">
        <v>21.310185185185187</v>
      </c>
      <c r="M39" s="5">
        <v>22.18287037037037</v>
      </c>
    </row>
    <row r="40" spans="1:13" ht="20.25" customHeight="1" x14ac:dyDescent="0.2">
      <c r="A40" s="23" t="s">
        <v>192</v>
      </c>
      <c r="B40" s="4">
        <v>97</v>
      </c>
      <c r="C40" s="4">
        <v>12829</v>
      </c>
      <c r="D40" s="4">
        <v>12926</v>
      </c>
      <c r="E40" s="4">
        <v>479</v>
      </c>
      <c r="F40" s="4">
        <v>18192</v>
      </c>
      <c r="G40" s="4">
        <v>18671</v>
      </c>
      <c r="H40" s="5">
        <v>4.9381443298969074</v>
      </c>
      <c r="I40" s="5">
        <v>1.4180372593343207</v>
      </c>
      <c r="J40" s="5">
        <v>1.4444530403837228</v>
      </c>
      <c r="K40" s="5">
        <v>0.6427804616210413</v>
      </c>
      <c r="L40" s="5">
        <v>24.412238325281802</v>
      </c>
      <c r="M40" s="5">
        <v>25.055018786902846</v>
      </c>
    </row>
    <row r="41" spans="1:13" ht="20.25" customHeight="1" x14ac:dyDescent="0.2">
      <c r="A41" s="23" t="s">
        <v>193</v>
      </c>
      <c r="B41" s="4">
        <v>146</v>
      </c>
      <c r="C41" s="4">
        <v>13189</v>
      </c>
      <c r="D41" s="4">
        <v>13335</v>
      </c>
      <c r="E41" s="4">
        <v>321</v>
      </c>
      <c r="F41" s="4">
        <v>18361</v>
      </c>
      <c r="G41" s="4">
        <v>18682</v>
      </c>
      <c r="H41" s="5">
        <v>2.1986301369863015</v>
      </c>
      <c r="I41" s="5">
        <v>1.3921449692925922</v>
      </c>
      <c r="J41" s="5">
        <v>1.4009748781402325</v>
      </c>
      <c r="K41" s="5">
        <v>0.66749844042420459</v>
      </c>
      <c r="L41" s="5">
        <v>38.180494905385736</v>
      </c>
      <c r="M41" s="5">
        <v>38.84799334580994</v>
      </c>
    </row>
    <row r="42" spans="1:13" ht="20.25" customHeight="1" x14ac:dyDescent="0.2">
      <c r="A42" s="23" t="s">
        <v>194</v>
      </c>
      <c r="B42" s="4">
        <v>634</v>
      </c>
      <c r="C42" s="4">
        <v>6145</v>
      </c>
      <c r="D42" s="4">
        <v>6779</v>
      </c>
      <c r="E42" s="4">
        <v>960</v>
      </c>
      <c r="F42" s="4">
        <v>8142</v>
      </c>
      <c r="G42" s="4">
        <v>9102</v>
      </c>
      <c r="H42" s="5">
        <v>1.5141955835962144</v>
      </c>
      <c r="I42" s="5">
        <v>1.324979658258747</v>
      </c>
      <c r="J42" s="5">
        <v>1.3426759109013129</v>
      </c>
      <c r="K42" s="5">
        <v>2.4150943396226414</v>
      </c>
      <c r="L42" s="5">
        <v>20.483018867924528</v>
      </c>
      <c r="M42" s="5">
        <v>22.898113207547169</v>
      </c>
    </row>
    <row r="43" spans="1:13" ht="20.25" customHeight="1" x14ac:dyDescent="0.2">
      <c r="A43" s="23" t="s">
        <v>195</v>
      </c>
      <c r="B43" s="4">
        <v>26</v>
      </c>
      <c r="C43" s="4">
        <v>2894</v>
      </c>
      <c r="D43" s="4">
        <v>2920</v>
      </c>
      <c r="E43" s="4">
        <v>42</v>
      </c>
      <c r="F43" s="4">
        <v>3234</v>
      </c>
      <c r="G43" s="4">
        <v>3276</v>
      </c>
      <c r="H43" s="5">
        <v>1.6153846153846154</v>
      </c>
      <c r="I43" s="5">
        <v>1.1174844505874222</v>
      </c>
      <c r="J43" s="5">
        <v>1.1219178082191781</v>
      </c>
      <c r="K43" s="5">
        <v>0.29914529914529914</v>
      </c>
      <c r="L43" s="5">
        <v>23.034188034188034</v>
      </c>
      <c r="M43" s="5">
        <v>23.333333333333332</v>
      </c>
    </row>
    <row r="44" spans="1:13" ht="20.25" customHeight="1" x14ac:dyDescent="0.2">
      <c r="A44" s="23" t="s">
        <v>196</v>
      </c>
      <c r="B44" s="4">
        <v>1771</v>
      </c>
      <c r="C44" s="4">
        <v>19354</v>
      </c>
      <c r="D44" s="4">
        <v>21125</v>
      </c>
      <c r="E44" s="4">
        <v>4091</v>
      </c>
      <c r="F44" s="4">
        <v>44453</v>
      </c>
      <c r="G44" s="4">
        <v>48544</v>
      </c>
      <c r="H44" s="5">
        <v>2.3099943534726144</v>
      </c>
      <c r="I44" s="5">
        <v>2.296837862974062</v>
      </c>
      <c r="J44" s="5">
        <v>2.2979408284023668</v>
      </c>
      <c r="K44" s="5">
        <v>2.567626937802046</v>
      </c>
      <c r="L44" s="5">
        <v>27.899956066026487</v>
      </c>
      <c r="M44" s="5">
        <v>30.467583003828533</v>
      </c>
    </row>
    <row r="45" spans="1:13" ht="20.25" customHeight="1" x14ac:dyDescent="0.2">
      <c r="A45" s="23" t="s">
        <v>197</v>
      </c>
      <c r="B45" s="4">
        <v>964</v>
      </c>
      <c r="C45" s="4">
        <v>25243</v>
      </c>
      <c r="D45" s="4">
        <v>26207</v>
      </c>
      <c r="E45" s="4">
        <v>2244</v>
      </c>
      <c r="F45" s="4">
        <v>43959</v>
      </c>
      <c r="G45" s="4">
        <v>46203</v>
      </c>
      <c r="H45" s="5">
        <v>2.3278008298755188</v>
      </c>
      <c r="I45" s="5">
        <v>1.7414332686289269</v>
      </c>
      <c r="J45" s="5">
        <v>1.7630022513069028</v>
      </c>
      <c r="K45" s="5">
        <v>1.1671087533156499</v>
      </c>
      <c r="L45" s="5">
        <v>22.863161179591199</v>
      </c>
      <c r="M45" s="5">
        <v>24.030269932906851</v>
      </c>
    </row>
    <row r="46" spans="1:13" ht="20.25" customHeight="1" x14ac:dyDescent="0.2">
      <c r="A46" s="23" t="s">
        <v>198</v>
      </c>
      <c r="B46" s="4">
        <v>59</v>
      </c>
      <c r="C46" s="4">
        <v>10574</v>
      </c>
      <c r="D46" s="4">
        <v>10633</v>
      </c>
      <c r="E46" s="4">
        <v>96</v>
      </c>
      <c r="F46" s="4">
        <v>22446</v>
      </c>
      <c r="G46" s="4">
        <v>22542</v>
      </c>
      <c r="H46" s="5">
        <v>1.6271186440677967</v>
      </c>
      <c r="I46" s="5">
        <v>2.1227539247210139</v>
      </c>
      <c r="J46" s="5">
        <v>2.1200037618734129</v>
      </c>
      <c r="K46" s="5">
        <v>9.5837076969152446E-2</v>
      </c>
      <c r="L46" s="5">
        <v>22.407906558849955</v>
      </c>
      <c r="M46" s="5">
        <v>22.503743635819106</v>
      </c>
    </row>
    <row r="47" spans="1:13" ht="20.25" customHeight="1" x14ac:dyDescent="0.2">
      <c r="A47" s="23" t="s">
        <v>199</v>
      </c>
      <c r="B47" s="4">
        <v>53</v>
      </c>
      <c r="C47" s="4">
        <v>5299</v>
      </c>
      <c r="D47" s="4">
        <v>5352</v>
      </c>
      <c r="E47" s="4">
        <v>128</v>
      </c>
      <c r="F47" s="4">
        <v>11615</v>
      </c>
      <c r="G47" s="4">
        <v>11743</v>
      </c>
      <c r="H47" s="5">
        <v>2.4150943396226414</v>
      </c>
      <c r="I47" s="5">
        <v>2.1919230043404414</v>
      </c>
      <c r="J47" s="5">
        <v>2.194133034379671</v>
      </c>
      <c r="K47" s="5">
        <v>0.38577456298975288</v>
      </c>
      <c r="L47" s="5">
        <v>35.006027727546716</v>
      </c>
      <c r="M47" s="5">
        <v>35.391802290536468</v>
      </c>
    </row>
    <row r="48" spans="1:13" ht="20.25" customHeight="1" x14ac:dyDescent="0.2">
      <c r="A48" s="23" t="s">
        <v>200</v>
      </c>
      <c r="B48" s="4">
        <v>139</v>
      </c>
      <c r="C48" s="4">
        <v>21695</v>
      </c>
      <c r="D48" s="4">
        <v>21834</v>
      </c>
      <c r="E48" s="4">
        <v>511</v>
      </c>
      <c r="F48" s="4">
        <v>59391</v>
      </c>
      <c r="G48" s="4">
        <v>59902</v>
      </c>
      <c r="H48" s="5">
        <v>3.6762589928057552</v>
      </c>
      <c r="I48" s="5">
        <v>2.7375432127218251</v>
      </c>
      <c r="J48" s="5">
        <v>2.7435192818539891</v>
      </c>
      <c r="K48" s="5">
        <v>0.29403302836757006</v>
      </c>
      <c r="L48" s="5">
        <v>34.174003107198345</v>
      </c>
      <c r="M48" s="5">
        <v>34.46803613556591</v>
      </c>
    </row>
    <row r="49" spans="1:13" ht="20.25" customHeight="1" x14ac:dyDescent="0.2">
      <c r="A49" s="23" t="s">
        <v>201</v>
      </c>
      <c r="B49" s="4">
        <v>77</v>
      </c>
      <c r="C49" s="4">
        <v>2028</v>
      </c>
      <c r="D49" s="4">
        <v>2105</v>
      </c>
      <c r="E49" s="4">
        <v>166</v>
      </c>
      <c r="F49" s="4">
        <v>4929</v>
      </c>
      <c r="G49" s="4">
        <v>5095</v>
      </c>
      <c r="H49" s="5">
        <v>2.1558441558441559</v>
      </c>
      <c r="I49" s="5">
        <v>2.4304733727810652</v>
      </c>
      <c r="J49" s="5">
        <v>2.4204275534441804</v>
      </c>
      <c r="K49" s="5">
        <v>0.82096933728981203</v>
      </c>
      <c r="L49" s="5">
        <v>24.376854599406528</v>
      </c>
      <c r="M49" s="5">
        <v>25.197823936696341</v>
      </c>
    </row>
    <row r="50" spans="1:13" ht="20.25" customHeight="1" x14ac:dyDescent="0.2">
      <c r="A50" s="23" t="s">
        <v>202</v>
      </c>
      <c r="B50" s="4">
        <v>208</v>
      </c>
      <c r="C50" s="4">
        <v>7945</v>
      </c>
      <c r="D50" s="4">
        <v>8153</v>
      </c>
      <c r="E50" s="4">
        <v>354</v>
      </c>
      <c r="F50" s="4">
        <v>13679</v>
      </c>
      <c r="G50" s="4">
        <v>14033</v>
      </c>
      <c r="H50" s="5">
        <v>1.7019230769230769</v>
      </c>
      <c r="I50" s="5">
        <v>1.7217117684078036</v>
      </c>
      <c r="J50" s="5">
        <v>1.7212069176990066</v>
      </c>
      <c r="K50" s="5">
        <v>0.56594724220623505</v>
      </c>
      <c r="L50" s="5">
        <v>21.868904876099119</v>
      </c>
      <c r="M50" s="5">
        <v>22.434852118305354</v>
      </c>
    </row>
    <row r="51" spans="1:13" ht="20.25" customHeight="1" x14ac:dyDescent="0.2">
      <c r="A51" s="23" t="s">
        <v>203</v>
      </c>
      <c r="B51" s="4">
        <v>575</v>
      </c>
      <c r="C51" s="4">
        <v>14740</v>
      </c>
      <c r="D51" s="4">
        <v>15315</v>
      </c>
      <c r="E51" s="4">
        <v>1558</v>
      </c>
      <c r="F51" s="4">
        <v>34312</v>
      </c>
      <c r="G51" s="4">
        <v>35870</v>
      </c>
      <c r="H51" s="5">
        <v>2.7095652173913045</v>
      </c>
      <c r="I51" s="5">
        <v>2.3278154681139758</v>
      </c>
      <c r="J51" s="5">
        <v>2.3421482206986615</v>
      </c>
      <c r="K51" s="5">
        <v>0.573025856044724</v>
      </c>
      <c r="L51" s="5">
        <v>12.619809481775718</v>
      </c>
      <c r="M51" s="5">
        <v>13.192835337820442</v>
      </c>
    </row>
    <row r="52" spans="1:13" ht="20.25" customHeight="1" x14ac:dyDescent="0.2">
      <c r="A52" s="23" t="s">
        <v>204</v>
      </c>
      <c r="B52" s="4">
        <v>6</v>
      </c>
      <c r="C52" s="4">
        <v>5697</v>
      </c>
      <c r="D52" s="4">
        <v>5703</v>
      </c>
      <c r="E52" s="4">
        <v>6</v>
      </c>
      <c r="F52" s="4">
        <v>9857</v>
      </c>
      <c r="G52" s="4">
        <v>9863</v>
      </c>
      <c r="H52" s="5">
        <v>1</v>
      </c>
      <c r="I52" s="5">
        <v>1.7302088818676495</v>
      </c>
      <c r="J52" s="5">
        <v>1.7294406452744169</v>
      </c>
      <c r="K52" s="5">
        <v>1.4738393515106854E-2</v>
      </c>
      <c r="L52" s="5">
        <v>24.212724146401374</v>
      </c>
      <c r="M52" s="5">
        <v>24.227462539916484</v>
      </c>
    </row>
    <row r="53" spans="1:13" ht="20.25" customHeight="1" x14ac:dyDescent="0.2">
      <c r="A53" s="23" t="s">
        <v>205</v>
      </c>
      <c r="B53" s="4">
        <v>6895</v>
      </c>
      <c r="C53" s="4">
        <v>28832</v>
      </c>
      <c r="D53" s="4">
        <v>35727</v>
      </c>
      <c r="E53" s="4">
        <v>12535</v>
      </c>
      <c r="F53" s="4">
        <v>64226</v>
      </c>
      <c r="G53" s="4">
        <v>76761</v>
      </c>
      <c r="H53" s="5">
        <v>1.8179840464104424</v>
      </c>
      <c r="I53" s="5">
        <v>2.2275943396226414</v>
      </c>
      <c r="J53" s="5">
        <v>2.1485431186497608</v>
      </c>
      <c r="K53" s="5">
        <v>4.0530927668380379</v>
      </c>
      <c r="L53" s="5">
        <v>20.766967374785786</v>
      </c>
      <c r="M53" s="5">
        <v>24.820060141623824</v>
      </c>
    </row>
    <row r="54" spans="1:13" ht="20.25" customHeight="1" x14ac:dyDescent="0.2">
      <c r="A54" s="23" t="s">
        <v>206</v>
      </c>
      <c r="B54" s="4">
        <v>101</v>
      </c>
      <c r="C54" s="4">
        <v>5587</v>
      </c>
      <c r="D54" s="4">
        <v>5688</v>
      </c>
      <c r="E54" s="4">
        <v>246</v>
      </c>
      <c r="F54" s="4">
        <v>10898</v>
      </c>
      <c r="G54" s="4">
        <v>11144</v>
      </c>
      <c r="H54" s="5">
        <v>2.4356435643564356</v>
      </c>
      <c r="I54" s="5">
        <v>1.9505996062287454</v>
      </c>
      <c r="J54" s="5">
        <v>1.9592123769338958</v>
      </c>
      <c r="K54" s="5">
        <v>0.51282051282051277</v>
      </c>
      <c r="L54" s="5">
        <v>22.718365645194915</v>
      </c>
      <c r="M54" s="5">
        <v>23.231186158015426</v>
      </c>
    </row>
    <row r="55" spans="1:13" ht="20.25" customHeight="1" x14ac:dyDescent="0.2">
      <c r="A55" s="23" t="s">
        <v>207</v>
      </c>
      <c r="B55" s="4">
        <v>179</v>
      </c>
      <c r="C55" s="4">
        <v>5584</v>
      </c>
      <c r="D55" s="4">
        <v>5763</v>
      </c>
      <c r="E55" s="4">
        <v>442</v>
      </c>
      <c r="F55" s="4">
        <v>8875</v>
      </c>
      <c r="G55" s="4">
        <v>9317</v>
      </c>
      <c r="H55" s="5">
        <v>2.4692737430167599</v>
      </c>
      <c r="I55" s="5">
        <v>1.589362464183381</v>
      </c>
      <c r="J55" s="5">
        <v>1.6166926947770259</v>
      </c>
      <c r="K55" s="5">
        <v>1.0599520383693046</v>
      </c>
      <c r="L55" s="5">
        <v>21.282973621103118</v>
      </c>
      <c r="M55" s="5">
        <v>22.342925659472421</v>
      </c>
    </row>
    <row r="56" spans="1:13" ht="20.25" customHeight="1" x14ac:dyDescent="0.2">
      <c r="A56" s="23" t="s">
        <v>208</v>
      </c>
      <c r="B56" s="4">
        <v>50</v>
      </c>
      <c r="C56" s="4">
        <v>2141</v>
      </c>
      <c r="D56" s="4">
        <v>2191</v>
      </c>
      <c r="E56" s="4">
        <v>98</v>
      </c>
      <c r="F56" s="4">
        <v>4993</v>
      </c>
      <c r="G56" s="4">
        <v>5091</v>
      </c>
      <c r="H56" s="5">
        <v>1.96</v>
      </c>
      <c r="I56" s="5">
        <v>2.3320878094348436</v>
      </c>
      <c r="J56" s="5">
        <v>2.323596531264263</v>
      </c>
      <c r="K56" s="5">
        <v>0.22591055786076533</v>
      </c>
      <c r="L56" s="5">
        <v>11.509912402028585</v>
      </c>
      <c r="M56" s="5">
        <v>11.735822959889349</v>
      </c>
    </row>
    <row r="57" spans="1:13" ht="20.25" customHeight="1" x14ac:dyDescent="0.2">
      <c r="A57" s="23" t="s">
        <v>209</v>
      </c>
      <c r="B57" s="4">
        <v>472</v>
      </c>
      <c r="C57" s="4">
        <v>12810</v>
      </c>
      <c r="D57" s="4">
        <v>13282</v>
      </c>
      <c r="E57" s="4">
        <v>997</v>
      </c>
      <c r="F57" s="4">
        <v>25540</v>
      </c>
      <c r="G57" s="4">
        <v>26537</v>
      </c>
      <c r="H57" s="5">
        <v>2.1122881355932202</v>
      </c>
      <c r="I57" s="5">
        <v>1.9937548790007806</v>
      </c>
      <c r="J57" s="5">
        <v>1.997967173618431</v>
      </c>
      <c r="K57" s="5">
        <v>1.5364462937278471</v>
      </c>
      <c r="L57" s="5">
        <v>39.358915087070429</v>
      </c>
      <c r="M57" s="5">
        <v>40.895361380798271</v>
      </c>
    </row>
    <row r="58" spans="1:13" ht="20.25" customHeight="1" x14ac:dyDescent="0.2">
      <c r="A58" s="23" t="s">
        <v>210</v>
      </c>
      <c r="B58" s="4">
        <v>80</v>
      </c>
      <c r="C58" s="4">
        <v>3612</v>
      </c>
      <c r="D58" s="4">
        <v>3692</v>
      </c>
      <c r="E58" s="4">
        <v>203</v>
      </c>
      <c r="F58" s="4">
        <v>6753</v>
      </c>
      <c r="G58" s="4">
        <v>6956</v>
      </c>
      <c r="H58" s="5">
        <v>2.5375000000000001</v>
      </c>
      <c r="I58" s="5">
        <v>1.8696013289036544</v>
      </c>
      <c r="J58" s="5">
        <v>1.8840736728060672</v>
      </c>
      <c r="K58" s="5">
        <v>0.63596491228070173</v>
      </c>
      <c r="L58" s="5">
        <v>21.156015037593985</v>
      </c>
      <c r="M58" s="5">
        <v>21.791979949874687</v>
      </c>
    </row>
    <row r="59" spans="1:13" ht="20.25" customHeight="1" x14ac:dyDescent="0.2">
      <c r="A59" s="23" t="s">
        <v>211</v>
      </c>
      <c r="B59" s="4">
        <v>17</v>
      </c>
      <c r="C59" s="4">
        <v>972</v>
      </c>
      <c r="D59" s="4">
        <v>989</v>
      </c>
      <c r="E59" s="4">
        <v>18</v>
      </c>
      <c r="F59" s="4">
        <v>1328</v>
      </c>
      <c r="G59" s="4">
        <v>1346</v>
      </c>
      <c r="H59" s="5">
        <v>1.0588235294117647</v>
      </c>
      <c r="I59" s="5">
        <v>1.3662551440329218</v>
      </c>
      <c r="J59" s="5">
        <v>1.3609706774519716</v>
      </c>
      <c r="K59" s="5">
        <v>0.20202020202020202</v>
      </c>
      <c r="L59" s="5">
        <v>14.904601571268238</v>
      </c>
      <c r="M59" s="5">
        <v>15.10662177328844</v>
      </c>
    </row>
    <row r="60" spans="1:13" ht="20.25" customHeight="1" x14ac:dyDescent="0.2">
      <c r="A60" s="23" t="s">
        <v>212</v>
      </c>
      <c r="B60" s="4">
        <v>59</v>
      </c>
      <c r="C60" s="4">
        <v>5604</v>
      </c>
      <c r="D60" s="4">
        <v>5663</v>
      </c>
      <c r="E60" s="4">
        <v>242</v>
      </c>
      <c r="F60" s="4">
        <v>12332</v>
      </c>
      <c r="G60" s="4">
        <v>12574</v>
      </c>
      <c r="H60" s="5">
        <v>4.101694915254237</v>
      </c>
      <c r="I60" s="5">
        <v>2.2005710206995004</v>
      </c>
      <c r="J60" s="5">
        <v>2.2203778915769026</v>
      </c>
      <c r="K60" s="5">
        <v>0.34297052154195012</v>
      </c>
      <c r="L60" s="5">
        <v>17.47732426303855</v>
      </c>
      <c r="M60" s="5">
        <v>17.820294784580497</v>
      </c>
    </row>
    <row r="61" spans="1:13" ht="20.25" customHeight="1" x14ac:dyDescent="0.2">
      <c r="A61" s="23" t="s">
        <v>213</v>
      </c>
      <c r="B61" s="4">
        <v>290</v>
      </c>
      <c r="C61" s="4">
        <v>14178</v>
      </c>
      <c r="D61" s="4">
        <v>14468</v>
      </c>
      <c r="E61" s="4">
        <v>876</v>
      </c>
      <c r="F61" s="4">
        <v>28758</v>
      </c>
      <c r="G61" s="4">
        <v>29634</v>
      </c>
      <c r="H61" s="5">
        <v>3.0206896551724136</v>
      </c>
      <c r="I61" s="5">
        <v>2.028353787558189</v>
      </c>
      <c r="J61" s="5">
        <v>2.0482444014376555</v>
      </c>
      <c r="K61" s="5">
        <v>0.91564753841329571</v>
      </c>
      <c r="L61" s="5">
        <v>30.059579805581688</v>
      </c>
      <c r="M61" s="5">
        <v>30.975227343994984</v>
      </c>
    </row>
    <row r="62" spans="1:13" ht="20.25" customHeight="1" x14ac:dyDescent="0.2">
      <c r="A62" s="23" t="s">
        <v>214</v>
      </c>
      <c r="B62" s="4">
        <v>133</v>
      </c>
      <c r="C62" s="4">
        <v>5654</v>
      </c>
      <c r="D62" s="4">
        <v>5787</v>
      </c>
      <c r="E62" s="4">
        <v>288</v>
      </c>
      <c r="F62" s="4">
        <v>11734</v>
      </c>
      <c r="G62" s="4">
        <v>12022</v>
      </c>
      <c r="H62" s="5">
        <v>2.1654135338345863</v>
      </c>
      <c r="I62" s="5">
        <v>2.0753448885744605</v>
      </c>
      <c r="J62" s="5">
        <v>2.0774148954553309</v>
      </c>
      <c r="K62" s="5">
        <v>0.77232502011263071</v>
      </c>
      <c r="L62" s="5">
        <v>31.466881201394475</v>
      </c>
      <c r="M62" s="5">
        <v>32.239206221507104</v>
      </c>
    </row>
    <row r="63" spans="1:13" ht="20.25" customHeight="1" x14ac:dyDescent="0.2">
      <c r="A63" s="23" t="s">
        <v>215</v>
      </c>
      <c r="B63" s="4">
        <v>20</v>
      </c>
      <c r="C63" s="4">
        <v>14939</v>
      </c>
      <c r="D63" s="4">
        <v>14959</v>
      </c>
      <c r="E63" s="4">
        <v>121</v>
      </c>
      <c r="F63" s="4">
        <v>66722</v>
      </c>
      <c r="G63" s="4">
        <v>66843</v>
      </c>
      <c r="H63" s="5">
        <v>6.05</v>
      </c>
      <c r="I63" s="5">
        <v>4.4662962715041168</v>
      </c>
      <c r="J63" s="5">
        <v>4.4684136640149745</v>
      </c>
      <c r="K63" s="5">
        <v>7.9302660899200419E-2</v>
      </c>
      <c r="L63" s="5">
        <v>43.729191243937606</v>
      </c>
      <c r="M63" s="5">
        <v>43.808493904836808</v>
      </c>
    </row>
    <row r="64" spans="1:13" ht="20.25" customHeight="1" x14ac:dyDescent="0.2">
      <c r="A64" s="23" t="s">
        <v>216</v>
      </c>
      <c r="B64" s="4">
        <v>469</v>
      </c>
      <c r="C64" s="4">
        <v>9120</v>
      </c>
      <c r="D64" s="4">
        <v>9589</v>
      </c>
      <c r="E64" s="4">
        <v>1534</v>
      </c>
      <c r="F64" s="4">
        <v>14757</v>
      </c>
      <c r="G64" s="4">
        <v>16291</v>
      </c>
      <c r="H64" s="5">
        <v>3.2707889125799574</v>
      </c>
      <c r="I64" s="5">
        <v>1.6180921052631578</v>
      </c>
      <c r="J64" s="5">
        <v>1.698925852539368</v>
      </c>
      <c r="K64" s="5">
        <v>1.6468062265163714</v>
      </c>
      <c r="L64" s="5">
        <v>15.842190016103059</v>
      </c>
      <c r="M64" s="5">
        <v>17.488996242619432</v>
      </c>
    </row>
    <row r="65" spans="1:13" ht="20.25" customHeight="1" x14ac:dyDescent="0.2">
      <c r="A65" s="23" t="s">
        <v>217</v>
      </c>
      <c r="B65" s="4">
        <v>1</v>
      </c>
      <c r="C65" s="4">
        <v>380</v>
      </c>
      <c r="D65" s="4">
        <v>381</v>
      </c>
      <c r="E65" s="4">
        <v>3</v>
      </c>
      <c r="F65" s="4">
        <v>612</v>
      </c>
      <c r="G65" s="4">
        <v>615</v>
      </c>
      <c r="H65" s="5">
        <v>3</v>
      </c>
      <c r="I65" s="5">
        <v>1.6105263157894736</v>
      </c>
      <c r="J65" s="5">
        <v>1.6141732283464567</v>
      </c>
      <c r="K65" s="5">
        <v>0.12048192771084337</v>
      </c>
      <c r="L65" s="5">
        <v>24.578313253012048</v>
      </c>
      <c r="M65" s="5">
        <v>24.698795180722893</v>
      </c>
    </row>
    <row r="66" spans="1:13" ht="20.25" customHeight="1" x14ac:dyDescent="0.2">
      <c r="A66" s="23" t="s">
        <v>218</v>
      </c>
      <c r="B66" s="4">
        <v>496</v>
      </c>
      <c r="C66" s="4">
        <v>13104</v>
      </c>
      <c r="D66" s="4">
        <v>13600</v>
      </c>
      <c r="E66" s="4">
        <v>866</v>
      </c>
      <c r="F66" s="4">
        <v>27298</v>
      </c>
      <c r="G66" s="4">
        <v>28164</v>
      </c>
      <c r="H66" s="5">
        <v>1.7459677419354838</v>
      </c>
      <c r="I66" s="5">
        <v>2.0831807081807083</v>
      </c>
      <c r="J66" s="5">
        <v>2.0708823529411764</v>
      </c>
      <c r="K66" s="5">
        <v>0.83768620622944479</v>
      </c>
      <c r="L66" s="5">
        <v>26.405494292899981</v>
      </c>
      <c r="M66" s="5">
        <v>27.243180499129426</v>
      </c>
    </row>
    <row r="67" spans="1:13" ht="20.25" customHeight="1" x14ac:dyDescent="0.2">
      <c r="A67" s="23" t="s">
        <v>219</v>
      </c>
      <c r="B67" s="4">
        <v>16</v>
      </c>
      <c r="C67" s="4">
        <v>4743</v>
      </c>
      <c r="D67" s="4">
        <v>4759</v>
      </c>
      <c r="E67" s="4">
        <v>23</v>
      </c>
      <c r="F67" s="4">
        <v>7076</v>
      </c>
      <c r="G67" s="4">
        <v>7099</v>
      </c>
      <c r="H67" s="5">
        <v>1.4375</v>
      </c>
      <c r="I67" s="5">
        <v>1.4918827746152223</v>
      </c>
      <c r="J67" s="5">
        <v>1.4916999369615465</v>
      </c>
      <c r="K67" s="5">
        <v>0.12950450450450451</v>
      </c>
      <c r="L67" s="5">
        <v>39.842342342342342</v>
      </c>
      <c r="M67" s="5">
        <v>39.971846846846844</v>
      </c>
    </row>
    <row r="68" spans="1:13" ht="20.25" customHeight="1" x14ac:dyDescent="0.2">
      <c r="A68" s="23" t="s">
        <v>220</v>
      </c>
      <c r="B68" s="4">
        <v>5188</v>
      </c>
      <c r="C68" s="4">
        <v>19660</v>
      </c>
      <c r="D68" s="4">
        <v>24848</v>
      </c>
      <c r="E68" s="4">
        <v>10571</v>
      </c>
      <c r="F68" s="4">
        <v>36370</v>
      </c>
      <c r="G68" s="4">
        <v>46941</v>
      </c>
      <c r="H68" s="5">
        <v>2.0375867386276023</v>
      </c>
      <c r="I68" s="5">
        <v>1.8499491353001016</v>
      </c>
      <c r="J68" s="5">
        <v>1.8891258853831294</v>
      </c>
      <c r="K68" s="5">
        <v>9.8812862217236859</v>
      </c>
      <c r="L68" s="5">
        <v>33.997008786689101</v>
      </c>
      <c r="M68" s="5">
        <v>43.878295008412785</v>
      </c>
    </row>
    <row r="69" spans="1:13" ht="20.25" customHeight="1" x14ac:dyDescent="0.2">
      <c r="A69" s="23" t="s">
        <v>221</v>
      </c>
      <c r="B69" s="4">
        <v>21</v>
      </c>
      <c r="C69" s="4">
        <v>6389</v>
      </c>
      <c r="D69" s="4">
        <v>6410</v>
      </c>
      <c r="E69" s="4">
        <v>53</v>
      </c>
      <c r="F69" s="4">
        <v>10502</v>
      </c>
      <c r="G69" s="4">
        <v>10555</v>
      </c>
      <c r="H69" s="5">
        <v>2.5238095238095237</v>
      </c>
      <c r="I69" s="5">
        <v>1.6437627171701361</v>
      </c>
      <c r="J69" s="5">
        <v>1.6466458658346335</v>
      </c>
      <c r="K69" s="5">
        <v>0.10597880423915217</v>
      </c>
      <c r="L69" s="5">
        <v>20.999800039992003</v>
      </c>
      <c r="M69" s="5">
        <v>21.105778844231153</v>
      </c>
    </row>
    <row r="70" spans="1:13" ht="20.25" customHeight="1" x14ac:dyDescent="0.2">
      <c r="A70" s="23" t="s">
        <v>222</v>
      </c>
      <c r="B70" s="4">
        <v>28</v>
      </c>
      <c r="C70" s="4">
        <v>8497</v>
      </c>
      <c r="D70" s="4">
        <v>8525</v>
      </c>
      <c r="E70" s="4">
        <v>86</v>
      </c>
      <c r="F70" s="4">
        <v>13802</v>
      </c>
      <c r="G70" s="4">
        <v>13888</v>
      </c>
      <c r="H70" s="5">
        <v>3.0714285714285716</v>
      </c>
      <c r="I70" s="5">
        <v>1.6243380016476403</v>
      </c>
      <c r="J70" s="5">
        <v>1.6290909090909091</v>
      </c>
      <c r="K70" s="5">
        <v>0.17415957877683272</v>
      </c>
      <c r="L70" s="5">
        <v>27.950587282300525</v>
      </c>
      <c r="M70" s="5">
        <v>28.124746861077359</v>
      </c>
    </row>
    <row r="71" spans="1:13" ht="20.25" customHeight="1" x14ac:dyDescent="0.2">
      <c r="A71" s="23" t="s">
        <v>223</v>
      </c>
      <c r="B71" s="4">
        <v>101</v>
      </c>
      <c r="C71" s="4">
        <v>2307</v>
      </c>
      <c r="D71" s="4">
        <v>2408</v>
      </c>
      <c r="E71" s="4">
        <v>198</v>
      </c>
      <c r="F71" s="4">
        <v>2895</v>
      </c>
      <c r="G71" s="4">
        <v>3093</v>
      </c>
      <c r="H71" s="5">
        <v>1.9603960396039604</v>
      </c>
      <c r="I71" s="5">
        <v>1.2548764629388816</v>
      </c>
      <c r="J71" s="5">
        <v>1.2844684385382059</v>
      </c>
      <c r="K71" s="5">
        <v>0.93617021276595747</v>
      </c>
      <c r="L71" s="5">
        <v>13.687943262411348</v>
      </c>
      <c r="M71" s="5">
        <v>14.624113475177305</v>
      </c>
    </row>
    <row r="72" spans="1:13" ht="20.25" customHeight="1" x14ac:dyDescent="0.2">
      <c r="A72" s="23" t="s">
        <v>224</v>
      </c>
      <c r="B72" s="4">
        <v>0</v>
      </c>
      <c r="C72" s="4">
        <v>1586</v>
      </c>
      <c r="D72" s="4">
        <v>1586</v>
      </c>
      <c r="E72" s="4">
        <v>0</v>
      </c>
      <c r="F72" s="4">
        <v>2436</v>
      </c>
      <c r="G72" s="4">
        <v>2436</v>
      </c>
      <c r="H72" s="5">
        <v>0</v>
      </c>
      <c r="I72" s="5">
        <v>1.5359394703656999</v>
      </c>
      <c r="J72" s="5">
        <v>1.5359394703656999</v>
      </c>
      <c r="K72" s="5">
        <v>0</v>
      </c>
      <c r="L72" s="5">
        <v>25.217391304347824</v>
      </c>
      <c r="M72" s="5">
        <v>25.217391304347824</v>
      </c>
    </row>
    <row r="73" spans="1:13" ht="20.25" customHeight="1" x14ac:dyDescent="0.2">
      <c r="A73" s="23" t="s">
        <v>225</v>
      </c>
      <c r="B73" s="4">
        <v>23</v>
      </c>
      <c r="C73" s="4">
        <v>2342</v>
      </c>
      <c r="D73" s="4">
        <v>2365</v>
      </c>
      <c r="E73" s="4">
        <v>51</v>
      </c>
      <c r="F73" s="4">
        <v>3172</v>
      </c>
      <c r="G73" s="4">
        <v>3223</v>
      </c>
      <c r="H73" s="5">
        <v>2.2173913043478262</v>
      </c>
      <c r="I73" s="5">
        <v>1.3543979504696839</v>
      </c>
      <c r="J73" s="5">
        <v>1.3627906976744186</v>
      </c>
      <c r="K73" s="5">
        <v>0.61371841155234652</v>
      </c>
      <c r="L73" s="5">
        <v>38.170878459687124</v>
      </c>
      <c r="M73" s="5">
        <v>38.784596871239472</v>
      </c>
    </row>
    <row r="74" spans="1:13" ht="20.25" customHeight="1" x14ac:dyDescent="0.2">
      <c r="A74" s="23" t="s">
        <v>226</v>
      </c>
      <c r="B74" s="4">
        <v>308</v>
      </c>
      <c r="C74" s="4">
        <v>4183</v>
      </c>
      <c r="D74" s="4">
        <v>4491</v>
      </c>
      <c r="E74" s="4">
        <v>406</v>
      </c>
      <c r="F74" s="4">
        <v>5112</v>
      </c>
      <c r="G74" s="4">
        <v>5518</v>
      </c>
      <c r="H74" s="5">
        <v>1.3181818181818181</v>
      </c>
      <c r="I74" s="5">
        <v>1.2220894095147024</v>
      </c>
      <c r="J74" s="5">
        <v>1.2286795813849922</v>
      </c>
      <c r="K74" s="5">
        <v>1.858974358974359</v>
      </c>
      <c r="L74" s="5">
        <v>23.406593406593405</v>
      </c>
      <c r="M74" s="5">
        <v>25.265567765567766</v>
      </c>
    </row>
    <row r="75" spans="1:13" ht="20.25" customHeight="1" x14ac:dyDescent="0.2">
      <c r="A75" s="23" t="s">
        <v>227</v>
      </c>
      <c r="B75" s="4">
        <v>45</v>
      </c>
      <c r="C75" s="4">
        <v>2689</v>
      </c>
      <c r="D75" s="4">
        <v>2734</v>
      </c>
      <c r="E75" s="4">
        <v>89</v>
      </c>
      <c r="F75" s="4">
        <v>5093</v>
      </c>
      <c r="G75" s="4">
        <v>5182</v>
      </c>
      <c r="H75" s="5">
        <v>1.9777777777777779</v>
      </c>
      <c r="I75" s="5">
        <v>1.8940126441056155</v>
      </c>
      <c r="J75" s="5">
        <v>1.8953913679590344</v>
      </c>
      <c r="K75" s="5">
        <v>0.52881758764111708</v>
      </c>
      <c r="L75" s="5">
        <v>30.261437908496731</v>
      </c>
      <c r="M75" s="5">
        <v>30.790255496137849</v>
      </c>
    </row>
    <row r="76" spans="1:13" ht="20.25" customHeight="1" x14ac:dyDescent="0.2">
      <c r="A76" s="23" t="s">
        <v>228</v>
      </c>
      <c r="B76" s="4">
        <v>345</v>
      </c>
      <c r="C76" s="4">
        <v>2142</v>
      </c>
      <c r="D76" s="4">
        <v>2487</v>
      </c>
      <c r="E76" s="4">
        <v>493</v>
      </c>
      <c r="F76" s="4">
        <v>5423</v>
      </c>
      <c r="G76" s="4">
        <v>5916</v>
      </c>
      <c r="H76" s="5">
        <v>1.4289855072463769</v>
      </c>
      <c r="I76" s="5">
        <v>2.5317460317460316</v>
      </c>
      <c r="J76" s="5">
        <v>2.3787696019300362</v>
      </c>
      <c r="K76" s="5">
        <v>3.4164934164934166</v>
      </c>
      <c r="L76" s="5">
        <v>37.581427581427583</v>
      </c>
      <c r="M76" s="5">
        <v>40.997920997921</v>
      </c>
    </row>
    <row r="77" spans="1:13" ht="20.25" customHeight="1" x14ac:dyDescent="0.2">
      <c r="A77" s="23" t="s">
        <v>229</v>
      </c>
      <c r="B77" s="4">
        <v>41</v>
      </c>
      <c r="C77" s="4">
        <v>5861</v>
      </c>
      <c r="D77" s="4">
        <v>5902</v>
      </c>
      <c r="E77" s="4">
        <v>72</v>
      </c>
      <c r="F77" s="4">
        <v>12246</v>
      </c>
      <c r="G77" s="4">
        <v>12318</v>
      </c>
      <c r="H77" s="5">
        <v>1.7560975609756098</v>
      </c>
      <c r="I77" s="5">
        <v>2.0894045384746631</v>
      </c>
      <c r="J77" s="5">
        <v>2.0870891223314132</v>
      </c>
      <c r="K77" s="5">
        <v>8.6673889490790898E-2</v>
      </c>
      <c r="L77" s="5">
        <v>14.741784037558686</v>
      </c>
      <c r="M77" s="5">
        <v>14.828457927049476</v>
      </c>
    </row>
    <row r="78" spans="1:13" ht="20.25" customHeight="1" x14ac:dyDescent="0.2">
      <c r="A78" s="23" t="s">
        <v>230</v>
      </c>
      <c r="B78" s="4">
        <v>194</v>
      </c>
      <c r="C78" s="4">
        <v>1657</v>
      </c>
      <c r="D78" s="4">
        <v>1851</v>
      </c>
      <c r="E78" s="4">
        <v>287</v>
      </c>
      <c r="F78" s="4">
        <v>2338</v>
      </c>
      <c r="G78" s="4">
        <v>2625</v>
      </c>
      <c r="H78" s="5">
        <v>1.4793814432989691</v>
      </c>
      <c r="I78" s="5">
        <v>1.4109837054918528</v>
      </c>
      <c r="J78" s="5">
        <v>1.4181523500810373</v>
      </c>
      <c r="K78" s="5">
        <v>1.398635477582846</v>
      </c>
      <c r="L78" s="5">
        <v>11.393762183235868</v>
      </c>
      <c r="M78" s="5">
        <v>12.792397660818713</v>
      </c>
    </row>
    <row r="79" spans="1:13" ht="20.25" customHeight="1" x14ac:dyDescent="0.2">
      <c r="A79" s="23" t="s">
        <v>231</v>
      </c>
      <c r="B79" s="4">
        <v>1121</v>
      </c>
      <c r="C79" s="4">
        <v>3869</v>
      </c>
      <c r="D79" s="4">
        <v>4990</v>
      </c>
      <c r="E79" s="4">
        <v>1493</v>
      </c>
      <c r="F79" s="4">
        <v>5243</v>
      </c>
      <c r="G79" s="4">
        <v>6736</v>
      </c>
      <c r="H79" s="5">
        <v>1.3318465655664584</v>
      </c>
      <c r="I79" s="5">
        <v>1.3551305246833807</v>
      </c>
      <c r="J79" s="5">
        <v>1.3498997995991984</v>
      </c>
      <c r="K79" s="5">
        <v>6.3075623151668783</v>
      </c>
      <c r="L79" s="5">
        <v>22.150401351922266</v>
      </c>
      <c r="M79" s="5">
        <v>28.457963667089142</v>
      </c>
    </row>
    <row r="80" spans="1:13" ht="20.25" customHeight="1" x14ac:dyDescent="0.2">
      <c r="A80" s="23" t="s">
        <v>232</v>
      </c>
      <c r="B80" s="4">
        <v>1332</v>
      </c>
      <c r="C80" s="4">
        <v>19623</v>
      </c>
      <c r="D80" s="4">
        <v>20955</v>
      </c>
      <c r="E80" s="4">
        <v>2846</v>
      </c>
      <c r="F80" s="4">
        <v>46944</v>
      </c>
      <c r="G80" s="4">
        <v>49790</v>
      </c>
      <c r="H80" s="5">
        <v>2.1366366366366365</v>
      </c>
      <c r="I80" s="5">
        <v>2.3922947561534933</v>
      </c>
      <c r="J80" s="5">
        <v>2.3760439036029588</v>
      </c>
      <c r="K80" s="5">
        <v>2.0081851538244426</v>
      </c>
      <c r="L80" s="5">
        <v>33.124470787468248</v>
      </c>
      <c r="M80" s="5">
        <v>35.13265594129269</v>
      </c>
    </row>
    <row r="81" spans="1:13" ht="20.25" customHeight="1" x14ac:dyDescent="0.2">
      <c r="A81" s="23" t="s">
        <v>233</v>
      </c>
      <c r="B81" s="4">
        <v>764</v>
      </c>
      <c r="C81" s="4">
        <v>3004</v>
      </c>
      <c r="D81" s="4">
        <v>3768</v>
      </c>
      <c r="E81" s="4">
        <v>1478</v>
      </c>
      <c r="F81" s="4">
        <v>4774</v>
      </c>
      <c r="G81" s="4">
        <v>6252</v>
      </c>
      <c r="H81" s="5">
        <v>1.9345549738219896</v>
      </c>
      <c r="I81" s="5">
        <v>1.5892143808255659</v>
      </c>
      <c r="J81" s="5">
        <v>1.6592356687898089</v>
      </c>
      <c r="K81" s="5">
        <v>3.8701230688661954</v>
      </c>
      <c r="L81" s="5">
        <v>12.500654621628698</v>
      </c>
      <c r="M81" s="5">
        <v>16.370777690494894</v>
      </c>
    </row>
    <row r="82" spans="1:13" ht="20.25" customHeight="1" x14ac:dyDescent="0.2">
      <c r="A82" s="23" t="s">
        <v>234</v>
      </c>
      <c r="B82" s="4">
        <v>332</v>
      </c>
      <c r="C82" s="4">
        <v>2714</v>
      </c>
      <c r="D82" s="4">
        <v>3046</v>
      </c>
      <c r="E82" s="4">
        <v>428</v>
      </c>
      <c r="F82" s="4">
        <v>7661</v>
      </c>
      <c r="G82" s="4">
        <v>8089</v>
      </c>
      <c r="H82" s="5">
        <v>1.2891566265060241</v>
      </c>
      <c r="I82" s="5">
        <v>2.8227708179808402</v>
      </c>
      <c r="J82" s="5">
        <v>2.655613919894944</v>
      </c>
      <c r="K82" s="5">
        <v>3.1988041853512708</v>
      </c>
      <c r="L82" s="5">
        <v>57.257100149476834</v>
      </c>
      <c r="M82" s="5">
        <v>60.455904334828105</v>
      </c>
    </row>
    <row r="83" spans="1:13" ht="20.25" customHeight="1" x14ac:dyDescent="0.2">
      <c r="A83" s="23" t="s">
        <v>235</v>
      </c>
      <c r="B83" s="4">
        <v>23</v>
      </c>
      <c r="C83" s="4">
        <v>6383</v>
      </c>
      <c r="D83" s="4">
        <v>6406</v>
      </c>
      <c r="E83" s="4">
        <v>30</v>
      </c>
      <c r="F83" s="4">
        <v>7853</v>
      </c>
      <c r="G83" s="4">
        <v>7883</v>
      </c>
      <c r="H83" s="5">
        <v>1.3043478260869565</v>
      </c>
      <c r="I83" s="5">
        <v>1.2302992323358921</v>
      </c>
      <c r="J83" s="5">
        <v>1.2305650952232283</v>
      </c>
      <c r="K83" s="5">
        <v>0.18867924528301888</v>
      </c>
      <c r="L83" s="5">
        <v>49.389937106918239</v>
      </c>
      <c r="M83" s="5">
        <v>49.578616352201259</v>
      </c>
    </row>
    <row r="84" spans="1:13" ht="20.25" customHeight="1" x14ac:dyDescent="0.2">
      <c r="A84" s="23" t="s">
        <v>236</v>
      </c>
      <c r="B84" s="4">
        <v>358</v>
      </c>
      <c r="C84" s="4">
        <v>10293</v>
      </c>
      <c r="D84" s="4">
        <v>10651</v>
      </c>
      <c r="E84" s="4">
        <v>573</v>
      </c>
      <c r="F84" s="4">
        <v>20000</v>
      </c>
      <c r="G84" s="4">
        <v>20573</v>
      </c>
      <c r="H84" s="5">
        <v>1.6005586592178771</v>
      </c>
      <c r="I84" s="5">
        <v>1.9430681045370641</v>
      </c>
      <c r="J84" s="5">
        <v>1.9315557224673741</v>
      </c>
      <c r="K84" s="5">
        <v>0.67634560906515584</v>
      </c>
      <c r="L84" s="5">
        <v>23.607176581680832</v>
      </c>
      <c r="M84" s="5">
        <v>24.283522190745988</v>
      </c>
    </row>
    <row r="85" spans="1:13" ht="20.25" customHeight="1" x14ac:dyDescent="0.2">
      <c r="A85" s="23" t="s">
        <v>22</v>
      </c>
      <c r="B85" s="4">
        <v>151637</v>
      </c>
      <c r="C85" s="4">
        <v>953012</v>
      </c>
      <c r="D85" s="4">
        <v>1104649</v>
      </c>
      <c r="E85" s="4">
        <v>325894</v>
      </c>
      <c r="F85" s="4">
        <v>1896367</v>
      </c>
      <c r="G85" s="4">
        <v>2222261</v>
      </c>
      <c r="H85" s="5">
        <v>2.1491720358487703</v>
      </c>
      <c r="I85" s="5">
        <v>1.9898668642157706</v>
      </c>
      <c r="J85" s="5">
        <v>2.011734949291585</v>
      </c>
      <c r="K85" s="5">
        <v>4.12599780972457</v>
      </c>
      <c r="L85" s="5">
        <v>24.009052294408466</v>
      </c>
      <c r="M85" s="5">
        <v>28.135050104133036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24</v>
      </c>
      <c r="B2" s="3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41.25" customHeight="1" x14ac:dyDescent="0.2">
      <c r="A3" s="23" t="s">
        <v>25</v>
      </c>
      <c r="B3" s="3" t="s">
        <v>26</v>
      </c>
      <c r="C3" s="3" t="s">
        <v>20</v>
      </c>
      <c r="D3" s="3" t="s">
        <v>21</v>
      </c>
      <c r="E3" s="3" t="s">
        <v>22</v>
      </c>
      <c r="F3" s="3" t="s">
        <v>20</v>
      </c>
      <c r="G3" s="3" t="s">
        <v>21</v>
      </c>
      <c r="H3" s="3" t="s">
        <v>22</v>
      </c>
      <c r="I3" s="3" t="s">
        <v>20</v>
      </c>
      <c r="J3" s="3" t="s">
        <v>21</v>
      </c>
      <c r="K3" s="3" t="s">
        <v>22</v>
      </c>
      <c r="L3" s="3" t="s">
        <v>20</v>
      </c>
      <c r="M3" s="3" t="s">
        <v>21</v>
      </c>
      <c r="N3" s="3" t="s">
        <v>22</v>
      </c>
    </row>
    <row r="4" spans="1:14" ht="30.75" customHeight="1" x14ac:dyDescent="0.2">
      <c r="A4" s="23" t="s">
        <v>27</v>
      </c>
      <c r="B4" s="3" t="s">
        <v>24</v>
      </c>
      <c r="C4" s="13">
        <v>1134</v>
      </c>
      <c r="D4" s="13">
        <v>17619</v>
      </c>
      <c r="E4" s="13">
        <v>18753</v>
      </c>
      <c r="F4" s="13">
        <v>2176</v>
      </c>
      <c r="G4" s="13">
        <v>29744</v>
      </c>
      <c r="H4" s="13">
        <v>31920</v>
      </c>
      <c r="I4" s="14">
        <v>1.9188712522045854</v>
      </c>
      <c r="J4" s="14">
        <v>1.6881775356149611</v>
      </c>
      <c r="K4" s="14">
        <v>1.7021276595744681</v>
      </c>
      <c r="L4" s="14">
        <v>1.9844961240310077</v>
      </c>
      <c r="M4" s="14">
        <v>27.126310989512085</v>
      </c>
      <c r="N4" s="14">
        <v>29.110807113543093</v>
      </c>
    </row>
    <row r="5" spans="1:14" ht="30.75" customHeight="1" x14ac:dyDescent="0.2">
      <c r="A5" s="23" t="s">
        <v>29</v>
      </c>
      <c r="B5" s="3" t="s">
        <v>24</v>
      </c>
      <c r="C5" s="13">
        <v>51</v>
      </c>
      <c r="D5" s="13">
        <v>730</v>
      </c>
      <c r="E5" s="13">
        <v>781</v>
      </c>
      <c r="F5" s="13">
        <v>99</v>
      </c>
      <c r="G5" s="13">
        <v>1359</v>
      </c>
      <c r="H5" s="13">
        <v>1458</v>
      </c>
      <c r="I5" s="14">
        <v>1.9411764705882353</v>
      </c>
      <c r="J5" s="14">
        <v>1.8616438356164384</v>
      </c>
      <c r="K5" s="14">
        <v>1.8668373879641484</v>
      </c>
      <c r="L5" s="14">
        <v>2.0370370370370372</v>
      </c>
      <c r="M5" s="14">
        <v>27.962962962962962</v>
      </c>
      <c r="N5" s="14">
        <v>30</v>
      </c>
    </row>
    <row r="6" spans="1:14" ht="30.75" customHeight="1" x14ac:dyDescent="0.2">
      <c r="A6" s="23" t="s">
        <v>30</v>
      </c>
      <c r="B6" s="3" t="s">
        <v>24</v>
      </c>
      <c r="C6" s="13">
        <v>13</v>
      </c>
      <c r="D6" s="13">
        <v>2273</v>
      </c>
      <c r="E6" s="13">
        <v>2286</v>
      </c>
      <c r="F6" s="13">
        <v>46</v>
      </c>
      <c r="G6" s="13">
        <v>7325</v>
      </c>
      <c r="H6" s="13">
        <v>7371</v>
      </c>
      <c r="I6" s="14">
        <v>3.5384615384615383</v>
      </c>
      <c r="J6" s="14">
        <v>3.2226132864056312</v>
      </c>
      <c r="K6" s="14">
        <v>3.2244094488188977</v>
      </c>
      <c r="L6" s="14">
        <v>0.38333333333333336</v>
      </c>
      <c r="M6" s="14">
        <v>61.041666666666664</v>
      </c>
      <c r="N6" s="14">
        <v>61.424999999999997</v>
      </c>
    </row>
    <row r="7" spans="1:14" ht="30.75" customHeight="1" x14ac:dyDescent="0.2">
      <c r="A7" s="23" t="s">
        <v>32</v>
      </c>
      <c r="B7" s="3" t="s">
        <v>24</v>
      </c>
      <c r="C7" s="13">
        <v>0</v>
      </c>
      <c r="D7" s="13">
        <v>221</v>
      </c>
      <c r="E7" s="13">
        <v>221</v>
      </c>
      <c r="F7" s="13">
        <v>0</v>
      </c>
      <c r="G7" s="13">
        <v>289</v>
      </c>
      <c r="H7" s="13">
        <v>289</v>
      </c>
      <c r="I7" s="14">
        <v>0</v>
      </c>
      <c r="J7" s="14">
        <v>1.3076923076923077</v>
      </c>
      <c r="K7" s="14">
        <v>1.3076923076923077</v>
      </c>
      <c r="L7" s="14">
        <v>0</v>
      </c>
      <c r="M7" s="14">
        <v>21.407407407407408</v>
      </c>
      <c r="N7" s="14">
        <v>21.407407407407408</v>
      </c>
    </row>
    <row r="8" spans="1:14" ht="30.75" customHeight="1" x14ac:dyDescent="0.2">
      <c r="A8" s="23" t="s">
        <v>33</v>
      </c>
      <c r="B8" s="3" t="s">
        <v>24</v>
      </c>
      <c r="C8" s="13">
        <v>18</v>
      </c>
      <c r="D8" s="13">
        <v>722</v>
      </c>
      <c r="E8" s="13">
        <v>740</v>
      </c>
      <c r="F8" s="13">
        <v>58</v>
      </c>
      <c r="G8" s="13">
        <v>1733</v>
      </c>
      <c r="H8" s="13">
        <v>1791</v>
      </c>
      <c r="I8" s="14">
        <v>3.2222222222222223</v>
      </c>
      <c r="J8" s="14">
        <v>2.4002770083102494</v>
      </c>
      <c r="K8" s="14">
        <v>2.4202702702702701</v>
      </c>
      <c r="L8" s="14">
        <v>0.78911564625850339</v>
      </c>
      <c r="M8" s="14">
        <v>23.578231292517007</v>
      </c>
      <c r="N8" s="14">
        <v>24.367346938775512</v>
      </c>
    </row>
    <row r="9" spans="1:14" ht="30.75" customHeight="1" x14ac:dyDescent="0.2">
      <c r="A9" s="23" t="s">
        <v>34</v>
      </c>
      <c r="B9" s="3" t="s">
        <v>24</v>
      </c>
      <c r="C9" s="13">
        <v>1216</v>
      </c>
      <c r="D9" s="13">
        <v>21565</v>
      </c>
      <c r="E9" s="13">
        <v>22781</v>
      </c>
      <c r="F9" s="13">
        <v>2379</v>
      </c>
      <c r="G9" s="13">
        <v>40450</v>
      </c>
      <c r="H9" s="13">
        <v>42829</v>
      </c>
      <c r="I9" s="14">
        <v>1.9564144736842106</v>
      </c>
      <c r="J9" s="14">
        <v>1.8757245536749363</v>
      </c>
      <c r="K9" s="14">
        <v>1.880031605285106</v>
      </c>
      <c r="L9" s="14">
        <v>1.7594852451741736</v>
      </c>
      <c r="M9" s="14">
        <v>29.916426299829894</v>
      </c>
      <c r="N9" s="14">
        <v>31.675911545004066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2018-02-21T11:14:27Z</dcterms:created>
  <dcterms:modified xsi:type="dcterms:W3CDTF">2018-05-02T08:02:58Z</dcterms:modified>
</cp:coreProperties>
</file>