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<sst xmlns="http://schemas.openxmlformats.org/spreadsheetml/2006/main" count="644" uniqueCount="249">
  <si>
    <t>MAHALLİ İDARELERCE BELGELENDİRİLEN  KONAKLAMA TESİSLERİNDE TESİSLERE GELİŞ SAYISI VE GECELEMELERİN YILLARA GÖRE DAĞILIMI (MAYIS)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</si>
  <si>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</si>
  <si>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</si>
  <si>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</si>
  <si>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</si>
  <si>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</si>
  <si>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</si>
  <si>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</si>
  <si>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</si>
  <si>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</si>
  <si>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</si>
  <si>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</si>
  <si>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</si>
  <si>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</si>
  <si>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MAHALLİ İDARELERCE BELGELENDİRİLEN  KONAKLAMA TESİSLERİNDE TESİSLERE GELİŞ SAYISI VE GECELEMELERİN AYLARA GÖRE DAĞILIMI (2017  OCAK-MAYIS)</t>
  </si>
  <si>
    <t>AYLAR</t>
  </si>
  <si>
    <t>OCAK</t>
  </si>
  <si>
    <t>ŞUBAT</t>
  </si>
  <si>
    <t>MART</t>
  </si>
  <si>
    <t>NİSAN</t>
  </si>
  <si>
    <t>MAYIS</t>
  </si>
  <si>
    <t>MAHALLİ İDARELERCE BELGELENDİRİLEN  KONAKLAMA TESİSLERİNDE TESİSLERE GELİŞ SAYISI, GECELEME, ORTALAMA KALIŞ SÜRESİ VE DOLULUK ORANLARININ AYLARA GÖRE DAĞILIMI (2017 OCAK-MAYIS)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</si>
  <si>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</si>
  <si>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</si>
  <si>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</si>
  <si>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</si>
  <si>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</si>
  <si>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(2017 MAYIS)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</si>
  <si>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</si>
  <si>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</si>
  <si>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</si>
  <si>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</si>
  <si>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</si>
  <si>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</si>
  <si>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</si>
  <si>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</si>
  <si>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</si>
  <si>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</si>
  <si>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</si>
  <si>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(2017 MAYIS)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</si>
  <si>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</si>
  <si>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</si>
  <si>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</si>
  <si>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</si>
  <si>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</si>
  <si>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</si>
  <si>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</si>
  <si>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</si>
  <si>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</si>
  <si>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</si>
  <si>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</si>
  <si>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</si>
  <si>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</si>
  <si>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</si>
  <si>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</si>
  <si>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</si>
  <si>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</si>
  <si>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</si>
  <si>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</si>
  <si>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</si>
  <si>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</si>
  <si>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</si>
  <si>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</si>
  <si>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</si>
  <si>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</si>
  <si>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</si>
  <si>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</si>
  <si>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</si>
  <si>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</si>
  <si>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</si>
  <si>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</si>
  <si>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</si>
  <si>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</si>
  <si>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</si>
  <si>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</si>
  <si>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</si>
  <si>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</si>
  <si>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</si>
  <si>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</si>
  <si>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</si>
  <si>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</si>
  <si>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</si>
  <si>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</si>
  <si>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</si>
  <si>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</si>
  <si>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</si>
  <si>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</si>
  <si>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</si>
  <si>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</si>
  <si>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</si>
  <si>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</si>
  <si>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</si>
  <si>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</si>
  <si>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</si>
  <si>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</si>
  <si>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</si>
  <si>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</si>
  <si>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</si>
  <si>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</si>
  <si>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</si>
  <si>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</si>
  <si>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</si>
  <si>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</si>
  <si>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</si>
  <si>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</si>
  <si>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</si>
  <si>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</si>
  <si>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</si>
  <si>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</si>
  <si>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</si>
  <si>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</si>
  <si>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</si>
  <si>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</si>
  <si>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</si>
  <si>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</si>
  <si>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</si>
  <si>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</si>
  <si>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</si>
  <si>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</si>
  <si>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</si>
  <si>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</si>
  <si>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</si>
  <si>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</si>
  <si>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</si>
  <si>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</si>
  <si>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</si>
  <si>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</si>
  <si>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</si>
  <si>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</si>
  <si>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</si>
  <si>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</si>
  <si>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</si>
  <si>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</si>
  <si>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</si>
  <si>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</si>
  <si>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</si>
  <si>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</si>
  <si>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</si>
  <si>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</si>
  <si>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</si>
  <si>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</si>
  <si>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</si>
  <si>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</si>
  <si>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</si>
  <si>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</si>
  <si>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</si>
  <si>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</si>
  <si>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</si>
  <si>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</si>
  <si>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</si>
  <si>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</si>
  <si>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</si>
  <si>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</si>
  <si>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</si>
  <si>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</si>
  <si>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</si>
  <si>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</si>
  <si>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</si>
  <si>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MAHALLİ İDARELERCE BELGELENDİRİLEN  KONAKLAMA TESİSLERİNDE TESİSLERE GELİŞ SAYISI VE GECELEMELERİN İKAMET ÜLKELERİNE GÖRE DAĞILIMI (2017 OCAK - MAYIS)</t>
  </si>
  <si>
    <t>MAHALLİ İDARELERCE BELGELENDİRİLEN  KONAKLAMA TESİSLERİNDE TESİSLERE GELİŞ, GECELEME, ORTALAMA KALIŞ SÜRESİ VE DOLULUK ORANLARININ İLLERE GÖRE DAĞILIMI (2017 MAYIS)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</si>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</sst>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₺&quot;_-;\-* #,##0\ &quot;₺&quot;_-;_-* &quot;-&quot;\ &quot;₺&quot;_-;_-@_-"/>
    <numFmt numFmtId="165" formatCode="_-* #,##0\ _₺_-;\-* #,##0\ _₺_-;_-* &quot;-&quot;\ _₺_-;_-@_-"/>
    <numFmt numFmtId="166" formatCode="_-* #,##0.00\ &quot;₺&quot;_-;\-* #,##0.00\ &quot;₺&quot;_-;_-* &quot;-&quot;??\ &quot;₺&quot;_-;_-@_-"/>
    <numFmt numFmtId="167" formatCode="_-* #,##0.00\ _₺_-;\-* #,##0.00\ _₺_-;_-* &quot;-&quot;??\ _₺_-;_-@_-"/>
    <numFmt numFmtId="168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Alignment="1">
      <alignment wrapText="1"/>
    </xf>
    <xf numFmtId="168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8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(MAYIS)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1420674</c:v>
                </c:pt>
                <c:pt idx="1">
                  <c:v>1913548</c:v>
                </c:pt>
                <c:pt idx="2">
                  <c:v>2408077</c:v>
                </c:pt>
                <c:pt idx="3">
                  <c:v>2166890</c:v>
                </c:pt>
                <c:pt idx="4">
                  <c:v>2208678</c:v>
                </c:pt>
                <c:pt idx="5">
                  <c:v>1963150</c:v>
                </c:pt>
                <c:pt idx="6">
                  <c:v>2431852</c:v>
                </c:pt>
                <c:pt idx="7">
                  <c:v>2644017</c:v>
                </c:pt>
                <c:pt idx="8">
                  <c:v>2269873</c:v>
                </c:pt>
                <c:pt idx="9">
                  <c:v>1611959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3638921</c:v>
                </c:pt>
                <c:pt idx="1">
                  <c:v>3760965</c:v>
                </c:pt>
                <c:pt idx="2">
                  <c:v>5318367</c:v>
                </c:pt>
                <c:pt idx="3">
                  <c:v>5110604</c:v>
                </c:pt>
                <c:pt idx="4">
                  <c:v>4877189</c:v>
                </c:pt>
                <c:pt idx="5">
                  <c:v>4645250</c:v>
                </c:pt>
                <c:pt idx="6">
                  <c:v>5068227</c:v>
                </c:pt>
                <c:pt idx="7">
                  <c:v>4474218</c:v>
                </c:pt>
                <c:pt idx="8">
                  <c:v>4125711</c:v>
                </c:pt>
                <c:pt idx="9">
                  <c:v>3355819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35200"/>
        <c:axId val="121637120"/>
      </c:lineChart>
      <c:catAx>
        <c:axId val="1216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637120"/>
        <c:crosses val="autoZero"/>
        <c:auto val="0"/>
        <c:lblAlgn val="ctr"/>
        <c:lblOffset val="100"/>
        <c:noMultiLvlLbl val="0"/>
      </c:catAx>
      <c:valAx>
        <c:axId val="12163712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1635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(2017  OCAK-MAYIS)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64832"/>
        <c:axId val="64266624"/>
      </c:barChart>
      <c:catAx>
        <c:axId val="6426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266624"/>
        <c:crosses val="autoZero"/>
        <c:auto val="0"/>
        <c:lblAlgn val="ctr"/>
        <c:lblOffset val="100"/>
        <c:noMultiLvlLbl val="0"/>
      </c:catAx>
      <c:valAx>
        <c:axId val="6426662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4264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248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39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158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159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MAYIS)"/>
    <hyperlink ref="B3:C16" location="'Geliş-Geceleme Ay'!A1" display="MAHALLİ İDARELERCE BELGELENDİRİLEN  KONAKLAMA TESİSLERİNDE TESİSLERE GELİŞ SAYISI VE GECELEMELERİN AYLARA GÖRE DAĞILIMI (2017  OCAK-MAYIS)"/>
    <hyperlink ref="B4:C17" location="'Ay'!A1" display="MAHALLİ İDARELERCE BELGELENDİRİLEN  KONAKLAMA TESİSLERİNDE TESİSLERE GELİŞ SAYISI, GECELEME, ORTALAMA KALIŞ SÜRESİ VE DOLULUK ORANLARININ AYLARA GÖRE DAĞILIMI (2017 OCAK-MAYIS)"/>
    <hyperlink ref="B5:C18" location="'Tür Sınıf'!A1" display="MAHALLİ İDARELERCE BELGELENDİRİLEN  KONAKLAMA TESİSLERİNDE TESİSLERE GELİŞ SAYISI, GECELEME, ORTALAMA KALIŞ SÜRESİ VE DOLULUK ORANLARININ TESİS TÜR VE SINIFLARINA GÖRE DAĞILIMI (2017 MAYIS)"/>
    <hyperlink ref="B6:C19" location="'Ülke Grupaları'!A1" display="MAHALLİ İDARELERCE BELGELENDİRİLEN  KONAKLAMA TESİSLERİNDE TESİSLERE GELİŞ SAYISI VE GECELEMELERİN İKAMET ÜLKELERİNE GÖRE DAĞILIMI (2017 MAYIS)"/>
    <hyperlink ref="B7:C20" location="'Ülke Grupları Küm.'!A1" display="MAHALLİ İDARELERCE BELGELENDİRİLEN  KONAKLAMA TESİSLERİNDE TESİSLERE GELİŞ SAYISI VE GECELEMELERİN İKAMET ÜLKELERİNE GÖRE DAĞILIMI (2017 OCAK - MAYIS)"/>
    <hyperlink ref="B8:C21" location="'İl'!A1" display="MAHALLİ İDARELERCE BELGELENDİRİLEN  KONAKLAMA TESİSLERİNDE TESİSLERE GELİŞ, GECELEME, ORTALAMA KALIŞ SÜRESİ VE DOLULUK ORANLARININ İLLERE GÖRE DAĞILIMI (2017 MAYIS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1" t="s">
        <v>28</v>
      </c>
      <c r="B2" s="3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31.5" customHeight="1" x14ac:dyDescent="0.2">
      <c r="A3" s="23" t="s">
        <v>29</v>
      </c>
      <c r="B3" s="3" t="s">
        <v>30</v>
      </c>
      <c r="C3" s="3" t="s">
        <v>24</v>
      </c>
      <c r="D3" s="3" t="s">
        <v>25</v>
      </c>
      <c r="E3" s="3" t="s">
        <v>26</v>
      </c>
      <c r="F3" s="3" t="s">
        <v>24</v>
      </c>
      <c r="G3" s="3" t="s">
        <v>25</v>
      </c>
      <c r="H3" s="3" t="s">
        <v>26</v>
      </c>
      <c r="I3" s="3" t="s">
        <v>24</v>
      </c>
      <c r="J3" s="3" t="s">
        <v>25</v>
      </c>
      <c r="K3" s="3" t="s">
        <v>26</v>
      </c>
      <c r="L3" s="3" t="s">
        <v>24</v>
      </c>
      <c r="M3" s="3" t="s">
        <v>25</v>
      </c>
      <c r="N3" s="3" t="s">
        <v>26</v>
      </c>
    </row>
    <row r="4" spans="1:14" ht="31.5" customHeight="1" x14ac:dyDescent="0.2">
      <c r="A4" s="23" t="s">
        <v>31</v>
      </c>
      <c r="B4" s="3" t="s">
        <v>28</v>
      </c>
      <c r="C4" s="13">
        <v>65582</v>
      </c>
      <c r="D4" s="13">
        <v>36325</v>
      </c>
      <c r="E4" s="13">
        <v>101907</v>
      </c>
      <c r="F4" s="13">
        <v>294418</v>
      </c>
      <c r="G4" s="13">
        <v>87547</v>
      </c>
      <c r="H4" s="13">
        <v>381965</v>
      </c>
      <c r="I4" s="14">
        <v>4.4893110914580223</v>
      </c>
      <c r="J4" s="14">
        <v>2.4101032346868547</v>
      </c>
      <c r="K4" s="14">
        <v>3.7481723532240179</v>
      </c>
      <c r="L4" s="14">
        <v>33.211280315848846</v>
      </c>
      <c r="M4" s="14">
        <v>9.8755781161872527</v>
      </c>
      <c r="N4" s="14">
        <v>43.086858432036095</v>
      </c>
    </row>
    <row r="5" spans="1:14" ht="31.5" customHeight="1" x14ac:dyDescent="0.2">
      <c r="A5" s="23" t="s">
        <v>32</v>
      </c>
      <c r="B5" s="3" t="s">
        <v>28</v>
      </c>
      <c r="C5" s="13">
        <v>145</v>
      </c>
      <c r="D5" s="13">
        <v>382</v>
      </c>
      <c r="E5" s="13">
        <v>527</v>
      </c>
      <c r="F5" s="13">
        <v>248</v>
      </c>
      <c r="G5" s="13">
        <v>589</v>
      </c>
      <c r="H5" s="13">
        <v>837</v>
      </c>
      <c r="I5" s="14">
        <v>1.710344827586207</v>
      </c>
      <c r="J5" s="14">
        <v>1.5418848167539267</v>
      </c>
      <c r="K5" s="14">
        <v>1.588235294117647</v>
      </c>
      <c r="L5" s="14">
        <v>2.4031007751937983</v>
      </c>
      <c r="M5" s="14">
        <v>5.7073643410852712</v>
      </c>
      <c r="N5" s="14">
        <v>8.1104651162790695</v>
      </c>
    </row>
    <row r="6" spans="1:14" ht="31.5" customHeight="1" x14ac:dyDescent="0.2">
      <c r="A6" s="23" t="s">
        <v>33</v>
      </c>
      <c r="B6" s="3" t="s">
        <v>28</v>
      </c>
      <c r="C6" s="13">
        <v>2075</v>
      </c>
      <c r="D6" s="13">
        <v>11734</v>
      </c>
      <c r="E6" s="13">
        <v>13809</v>
      </c>
      <c r="F6" s="13">
        <v>4858</v>
      </c>
      <c r="G6" s="13">
        <v>22500</v>
      </c>
      <c r="H6" s="13">
        <v>27358</v>
      </c>
      <c r="I6" s="14">
        <v>2.3412048192771082</v>
      </c>
      <c r="J6" s="14">
        <v>1.9175046872336798</v>
      </c>
      <c r="K6" s="14">
        <v>1.9811716996161923</v>
      </c>
      <c r="L6" s="14">
        <v>3.6711252172598807</v>
      </c>
      <c r="M6" s="14">
        <v>17.002947177510769</v>
      </c>
      <c r="N6" s="14">
        <v>20.674072394770651</v>
      </c>
    </row>
    <row r="7" spans="1:14" ht="31.5" customHeight="1" x14ac:dyDescent="0.2">
      <c r="A7" s="23" t="s">
        <v>37</v>
      </c>
      <c r="B7" s="3" t="s">
        <v>28</v>
      </c>
      <c r="C7" s="13">
        <v>28</v>
      </c>
      <c r="D7" s="13">
        <v>10193</v>
      </c>
      <c r="E7" s="13">
        <v>10221</v>
      </c>
      <c r="F7" s="13">
        <v>66</v>
      </c>
      <c r="G7" s="13">
        <v>13161</v>
      </c>
      <c r="H7" s="13">
        <v>13227</v>
      </c>
      <c r="I7" s="14">
        <v>2.3571428571428572</v>
      </c>
      <c r="J7" s="14">
        <v>1.2911802217207888</v>
      </c>
      <c r="K7" s="14">
        <v>1.2941003815673613</v>
      </c>
      <c r="L7" s="14">
        <v>0.11316872427983539</v>
      </c>
      <c r="M7" s="14">
        <v>22.56687242798354</v>
      </c>
      <c r="N7" s="14">
        <v>22.680041152263374</v>
      </c>
    </row>
    <row r="8" spans="1:14" ht="31.5" customHeight="1" x14ac:dyDescent="0.2">
      <c r="A8" s="23" t="s">
        <v>38</v>
      </c>
      <c r="B8" s="3" t="s">
        <v>28</v>
      </c>
      <c r="C8" s="13">
        <v>67830</v>
      </c>
      <c r="D8" s="13">
        <v>58634</v>
      </c>
      <c r="E8" s="13">
        <v>126464</v>
      </c>
      <c r="F8" s="13">
        <v>299590</v>
      </c>
      <c r="G8" s="13">
        <v>123797</v>
      </c>
      <c r="H8" s="13">
        <v>423387</v>
      </c>
      <c r="I8" s="14">
        <v>4.4167772372106739</v>
      </c>
      <c r="J8" s="14">
        <v>2.1113517754204048</v>
      </c>
      <c r="K8" s="14">
        <v>3.3478855642712553</v>
      </c>
      <c r="L8" s="14">
        <v>27.549265726870626</v>
      </c>
      <c r="M8" s="14">
        <v>11.383946223803875</v>
      </c>
      <c r="N8" s="14">
        <v>38.933211950674504</v>
      </c>
    </row>
    <row r="9" spans="1:14" ht="31.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28</v>
      </c>
      <c r="B2" s="3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30.75" customHeight="1" x14ac:dyDescent="0.2">
      <c r="A3" s="23" t="s">
        <v>29</v>
      </c>
      <c r="B3" s="3" t="s">
        <v>30</v>
      </c>
      <c r="C3" s="3" t="s">
        <v>24</v>
      </c>
      <c r="D3" s="3" t="s">
        <v>25</v>
      </c>
      <c r="E3" s="3" t="s">
        <v>26</v>
      </c>
      <c r="F3" s="3" t="s">
        <v>24</v>
      </c>
      <c r="G3" s="3" t="s">
        <v>25</v>
      </c>
      <c r="H3" s="3" t="s">
        <v>26</v>
      </c>
      <c r="I3" s="3" t="s">
        <v>24</v>
      </c>
      <c r="J3" s="3" t="s">
        <v>25</v>
      </c>
      <c r="K3" s="3" t="s">
        <v>26</v>
      </c>
      <c r="L3" s="3" t="s">
        <v>24</v>
      </c>
      <c r="M3" s="3" t="s">
        <v>25</v>
      </c>
      <c r="N3" s="3" t="s">
        <v>26</v>
      </c>
    </row>
    <row r="4" spans="1:14" ht="30.75" customHeight="1" x14ac:dyDescent="0.2">
      <c r="A4" s="23" t="s">
        <v>31</v>
      </c>
      <c r="B4" s="3" t="s">
        <v>28</v>
      </c>
      <c r="C4" s="13">
        <v>8606</v>
      </c>
      <c r="D4" s="13">
        <v>24447</v>
      </c>
      <c r="E4" s="13">
        <v>33053</v>
      </c>
      <c r="F4" s="13">
        <v>36807</v>
      </c>
      <c r="G4" s="13">
        <v>53217</v>
      </c>
      <c r="H4" s="13">
        <v>90024</v>
      </c>
      <c r="I4" s="14">
        <v>4.276899837322798</v>
      </c>
      <c r="J4" s="14">
        <v>2.1768315130690881</v>
      </c>
      <c r="K4" s="14">
        <v>2.7236256920703115</v>
      </c>
      <c r="L4" s="14">
        <v>12.561687314426129</v>
      </c>
      <c r="M4" s="14">
        <v>18.162178765229857</v>
      </c>
      <c r="N4" s="14">
        <v>30.723866079655984</v>
      </c>
    </row>
    <row r="5" spans="1:14" ht="30.75" customHeight="1" x14ac:dyDescent="0.2">
      <c r="A5" s="23" t="s">
        <v>32</v>
      </c>
      <c r="B5" s="3" t="s">
        <v>28</v>
      </c>
      <c r="C5" s="13">
        <v>0</v>
      </c>
      <c r="D5" s="13">
        <v>472</v>
      </c>
      <c r="E5" s="13">
        <v>472</v>
      </c>
      <c r="F5" s="13">
        <v>0</v>
      </c>
      <c r="G5" s="13">
        <v>3132</v>
      </c>
      <c r="H5" s="13">
        <v>3132</v>
      </c>
      <c r="I5" s="14">
        <v>0</v>
      </c>
      <c r="J5" s="14">
        <v>6.6355932203389827</v>
      </c>
      <c r="K5" s="14">
        <v>6.6355932203389827</v>
      </c>
      <c r="L5" s="14">
        <v>0</v>
      </c>
      <c r="M5" s="14">
        <v>74.571428571428569</v>
      </c>
      <c r="N5" s="14">
        <v>74.571428571428569</v>
      </c>
    </row>
    <row r="6" spans="1:14" ht="30.75" customHeight="1" x14ac:dyDescent="0.2">
      <c r="A6" s="23" t="s">
        <v>33</v>
      </c>
      <c r="B6" s="3" t="s">
        <v>28</v>
      </c>
      <c r="C6" s="13">
        <v>48</v>
      </c>
      <c r="D6" s="13">
        <v>3173</v>
      </c>
      <c r="E6" s="13">
        <v>3221</v>
      </c>
      <c r="F6" s="13">
        <v>123</v>
      </c>
      <c r="G6" s="13">
        <v>10656</v>
      </c>
      <c r="H6" s="13">
        <v>10779</v>
      </c>
      <c r="I6" s="14">
        <v>2.5625</v>
      </c>
      <c r="J6" s="14">
        <v>3.3583359596596281</v>
      </c>
      <c r="K6" s="14">
        <v>3.3464762496119218</v>
      </c>
      <c r="L6" s="14">
        <v>0.37238873751135332</v>
      </c>
      <c r="M6" s="14">
        <v>32.26158038147139</v>
      </c>
      <c r="N6" s="14">
        <v>32.633969118982741</v>
      </c>
    </row>
    <row r="7" spans="1:14" ht="30.75" customHeight="1" x14ac:dyDescent="0.2">
      <c r="A7" s="23" t="s">
        <v>35</v>
      </c>
      <c r="B7" s="3" t="s">
        <v>28</v>
      </c>
      <c r="C7" s="13">
        <v>0</v>
      </c>
      <c r="D7" s="13">
        <v>1</v>
      </c>
      <c r="E7" s="13">
        <v>1</v>
      </c>
      <c r="F7" s="13">
        <v>0</v>
      </c>
      <c r="G7" s="13">
        <v>1</v>
      </c>
      <c r="H7" s="13">
        <v>1</v>
      </c>
      <c r="I7" s="14">
        <v>0</v>
      </c>
      <c r="J7" s="14">
        <v>1</v>
      </c>
      <c r="K7" s="14">
        <v>1</v>
      </c>
      <c r="L7" s="14">
        <v>0</v>
      </c>
      <c r="M7" s="14">
        <v>0.66666666666666663</v>
      </c>
      <c r="N7" s="14">
        <v>0.66666666666666663</v>
      </c>
    </row>
    <row r="8" spans="1:14" ht="30.75" customHeight="1" x14ac:dyDescent="0.2">
      <c r="A8" s="23" t="s">
        <v>36</v>
      </c>
      <c r="B8" s="3" t="s">
        <v>28</v>
      </c>
      <c r="C8" s="13">
        <v>0</v>
      </c>
      <c r="D8" s="13">
        <v>271</v>
      </c>
      <c r="E8" s="13">
        <v>271</v>
      </c>
      <c r="F8" s="13">
        <v>0</v>
      </c>
      <c r="G8" s="13">
        <v>351</v>
      </c>
      <c r="H8" s="13">
        <v>351</v>
      </c>
      <c r="I8" s="14">
        <v>0</v>
      </c>
      <c r="J8" s="14">
        <v>1.2952029520295203</v>
      </c>
      <c r="K8" s="14">
        <v>1.2952029520295203</v>
      </c>
      <c r="L8" s="14">
        <v>0</v>
      </c>
      <c r="M8" s="14">
        <v>15.6</v>
      </c>
      <c r="N8" s="14">
        <v>15.6</v>
      </c>
    </row>
    <row r="9" spans="1:14" ht="30.75" customHeight="1" x14ac:dyDescent="0.2">
      <c r="A9" s="23" t="s">
        <v>37</v>
      </c>
      <c r="B9" s="3" t="s">
        <v>28</v>
      </c>
      <c r="C9" s="13">
        <v>8</v>
      </c>
      <c r="D9" s="13">
        <v>4979</v>
      </c>
      <c r="E9" s="13">
        <v>4987</v>
      </c>
      <c r="F9" s="13">
        <v>52</v>
      </c>
      <c r="G9" s="13">
        <v>12545</v>
      </c>
      <c r="H9" s="13">
        <v>12597</v>
      </c>
      <c r="I9" s="14">
        <v>6.5</v>
      </c>
      <c r="J9" s="14">
        <v>2.5195822454308092</v>
      </c>
      <c r="K9" s="14">
        <v>2.5259675155404051</v>
      </c>
      <c r="L9" s="14">
        <v>0.16698779704560052</v>
      </c>
      <c r="M9" s="14">
        <v>40.28580603725112</v>
      </c>
      <c r="N9" s="14">
        <v>40.452793834296727</v>
      </c>
    </row>
    <row r="10" spans="1:14" ht="30.75" customHeight="1" x14ac:dyDescent="0.2">
      <c r="A10" s="23" t="s">
        <v>38</v>
      </c>
      <c r="B10" s="3" t="s">
        <v>28</v>
      </c>
      <c r="C10" s="13">
        <v>8662</v>
      </c>
      <c r="D10" s="13">
        <v>33343</v>
      </c>
      <c r="E10" s="13">
        <v>42005</v>
      </c>
      <c r="F10" s="13">
        <v>36982</v>
      </c>
      <c r="G10" s="13">
        <v>79902</v>
      </c>
      <c r="H10" s="13">
        <v>116884</v>
      </c>
      <c r="I10" s="14">
        <v>4.2694527822673747</v>
      </c>
      <c r="J10" s="14">
        <v>2.3963650541343009</v>
      </c>
      <c r="K10" s="14">
        <v>2.782621116533746</v>
      </c>
      <c r="L10" s="14">
        <v>10.16603441640552</v>
      </c>
      <c r="M10" s="14">
        <v>21.964374072241466</v>
      </c>
      <c r="N10" s="14">
        <v>32.130408488646985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28</v>
      </c>
      <c r="B2" s="3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30.75" customHeight="1" x14ac:dyDescent="0.2">
      <c r="A3" s="23" t="s">
        <v>29</v>
      </c>
      <c r="B3" s="3" t="s">
        <v>30</v>
      </c>
      <c r="C3" s="3" t="s">
        <v>24</v>
      </c>
      <c r="D3" s="3" t="s">
        <v>25</v>
      </c>
      <c r="E3" s="3" t="s">
        <v>26</v>
      </c>
      <c r="F3" s="3" t="s">
        <v>24</v>
      </c>
      <c r="G3" s="3" t="s">
        <v>25</v>
      </c>
      <c r="H3" s="3" t="s">
        <v>26</v>
      </c>
      <c r="I3" s="3" t="s">
        <v>24</v>
      </c>
      <c r="J3" s="3" t="s">
        <v>25</v>
      </c>
      <c r="K3" s="3" t="s">
        <v>26</v>
      </c>
      <c r="L3" s="3" t="s">
        <v>24</v>
      </c>
      <c r="M3" s="3" t="s">
        <v>25</v>
      </c>
      <c r="N3" s="3" t="s">
        <v>26</v>
      </c>
    </row>
    <row r="4" spans="1:14" ht="30.75" customHeight="1" x14ac:dyDescent="0.2">
      <c r="A4" s="23" t="s">
        <v>31</v>
      </c>
      <c r="B4" s="3" t="s">
        <v>28</v>
      </c>
      <c r="C4" s="13">
        <v>116345</v>
      </c>
      <c r="D4" s="13">
        <v>83339</v>
      </c>
      <c r="E4" s="13">
        <v>199684</v>
      </c>
      <c r="F4" s="13">
        <v>302626</v>
      </c>
      <c r="G4" s="13">
        <v>161791</v>
      </c>
      <c r="H4" s="13">
        <v>464417</v>
      </c>
      <c r="I4" s="14">
        <v>2.6011087713266576</v>
      </c>
      <c r="J4" s="14">
        <v>1.9413599875208485</v>
      </c>
      <c r="K4" s="14">
        <v>2.325759700326516</v>
      </c>
      <c r="L4" s="14">
        <v>28.441224014134807</v>
      </c>
      <c r="M4" s="14">
        <v>15.205349422954024</v>
      </c>
      <c r="N4" s="14">
        <v>43.646573437088833</v>
      </c>
    </row>
    <row r="5" spans="1:14" ht="30.75" customHeight="1" x14ac:dyDescent="0.2">
      <c r="A5" s="23" t="s">
        <v>32</v>
      </c>
      <c r="B5" s="3" t="s">
        <v>28</v>
      </c>
      <c r="C5" s="13">
        <v>216</v>
      </c>
      <c r="D5" s="13">
        <v>965</v>
      </c>
      <c r="E5" s="13">
        <v>1181</v>
      </c>
      <c r="F5" s="13">
        <v>418</v>
      </c>
      <c r="G5" s="13">
        <v>1379</v>
      </c>
      <c r="H5" s="13">
        <v>1797</v>
      </c>
      <c r="I5" s="14">
        <v>1.9351851851851851</v>
      </c>
      <c r="J5" s="14">
        <v>1.4290155440414507</v>
      </c>
      <c r="K5" s="14">
        <v>1.5215918712955123</v>
      </c>
      <c r="L5" s="14">
        <v>4.9061032863849769</v>
      </c>
      <c r="M5" s="14">
        <v>16.185446009389672</v>
      </c>
      <c r="N5" s="14">
        <v>21.091549295774648</v>
      </c>
    </row>
    <row r="6" spans="1:14" ht="30.75" customHeight="1" x14ac:dyDescent="0.2">
      <c r="A6" s="23" t="s">
        <v>33</v>
      </c>
      <c r="B6" s="3" t="s">
        <v>28</v>
      </c>
      <c r="C6" s="13">
        <v>6615</v>
      </c>
      <c r="D6" s="13">
        <v>14681</v>
      </c>
      <c r="E6" s="13">
        <v>21296</v>
      </c>
      <c r="F6" s="13">
        <v>18882</v>
      </c>
      <c r="G6" s="13">
        <v>23127</v>
      </c>
      <c r="H6" s="13">
        <v>42009</v>
      </c>
      <c r="I6" s="14">
        <v>2.8544217687074829</v>
      </c>
      <c r="J6" s="14">
        <v>1.5753014099856959</v>
      </c>
      <c r="K6" s="14">
        <v>1.9726239669421488</v>
      </c>
      <c r="L6" s="14">
        <v>19.090081892629662</v>
      </c>
      <c r="M6" s="14">
        <v>23.381862299059751</v>
      </c>
      <c r="N6" s="14">
        <v>42.471944191689417</v>
      </c>
    </row>
    <row r="7" spans="1:14" ht="30.75" customHeight="1" x14ac:dyDescent="0.2">
      <c r="A7" s="23" t="s">
        <v>34</v>
      </c>
      <c r="B7" s="3" t="s">
        <v>28</v>
      </c>
      <c r="C7" s="13">
        <v>0</v>
      </c>
      <c r="D7" s="13">
        <v>1225</v>
      </c>
      <c r="E7" s="13">
        <v>1225</v>
      </c>
      <c r="F7" s="13">
        <v>0</v>
      </c>
      <c r="G7" s="13">
        <v>2093</v>
      </c>
      <c r="H7" s="13">
        <v>2093</v>
      </c>
      <c r="I7" s="14">
        <v>0</v>
      </c>
      <c r="J7" s="14">
        <v>1.7085714285714286</v>
      </c>
      <c r="K7" s="14">
        <v>1.7085714285714286</v>
      </c>
      <c r="L7" s="14">
        <v>0</v>
      </c>
      <c r="M7" s="14">
        <v>6.9766666666666666</v>
      </c>
      <c r="N7" s="14">
        <v>6.9766666666666666</v>
      </c>
    </row>
    <row r="8" spans="1:14" ht="30.75" customHeight="1" x14ac:dyDescent="0.2">
      <c r="A8" s="23" t="s">
        <v>35</v>
      </c>
      <c r="B8" s="3" t="s">
        <v>28</v>
      </c>
      <c r="C8" s="13">
        <v>3</v>
      </c>
      <c r="D8" s="13">
        <v>75</v>
      </c>
      <c r="E8" s="13">
        <v>78</v>
      </c>
      <c r="F8" s="13">
        <v>7</v>
      </c>
      <c r="G8" s="13">
        <v>150</v>
      </c>
      <c r="H8" s="13">
        <v>157</v>
      </c>
      <c r="I8" s="14">
        <v>2.3333333333333335</v>
      </c>
      <c r="J8" s="14">
        <v>2</v>
      </c>
      <c r="K8" s="14">
        <v>2.0128205128205128</v>
      </c>
      <c r="L8" s="14">
        <v>0.1928374655647383</v>
      </c>
      <c r="M8" s="14">
        <v>4.1322314049586772</v>
      </c>
      <c r="N8" s="14">
        <v>4.3250688705234159</v>
      </c>
    </row>
    <row r="9" spans="1:14" ht="30.75" customHeight="1" x14ac:dyDescent="0.2">
      <c r="A9" s="23" t="s">
        <v>37</v>
      </c>
      <c r="B9" s="3" t="s">
        <v>28</v>
      </c>
      <c r="C9" s="13">
        <v>117</v>
      </c>
      <c r="D9" s="13">
        <v>4052</v>
      </c>
      <c r="E9" s="13">
        <v>4169</v>
      </c>
      <c r="F9" s="13">
        <v>130</v>
      </c>
      <c r="G9" s="13">
        <v>4292</v>
      </c>
      <c r="H9" s="13">
        <v>4422</v>
      </c>
      <c r="I9" s="14">
        <v>1.1111111111111112</v>
      </c>
      <c r="J9" s="14">
        <v>1.0592300098716683</v>
      </c>
      <c r="K9" s="14">
        <v>1.0606860158311346</v>
      </c>
      <c r="L9" s="14">
        <v>1.9345238095238095</v>
      </c>
      <c r="M9" s="14">
        <v>63.86904761904762</v>
      </c>
      <c r="N9" s="14">
        <v>65.803571428571431</v>
      </c>
    </row>
    <row r="10" spans="1:14" ht="30.75" customHeight="1" x14ac:dyDescent="0.2">
      <c r="A10" s="23" t="s">
        <v>38</v>
      </c>
      <c r="B10" s="3" t="s">
        <v>28</v>
      </c>
      <c r="C10" s="13">
        <v>123296</v>
      </c>
      <c r="D10" s="13">
        <v>104337</v>
      </c>
      <c r="E10" s="13">
        <v>227633</v>
      </c>
      <c r="F10" s="13">
        <v>322063</v>
      </c>
      <c r="G10" s="13">
        <v>192832</v>
      </c>
      <c r="H10" s="13">
        <v>514895</v>
      </c>
      <c r="I10" s="14">
        <v>2.612112315079159</v>
      </c>
      <c r="J10" s="14">
        <v>1.848165080460431</v>
      </c>
      <c r="K10" s="14">
        <v>2.2619523531298187</v>
      </c>
      <c r="L10" s="14">
        <v>26.57680183525606</v>
      </c>
      <c r="M10" s="14">
        <v>15.912594279678499</v>
      </c>
      <c r="N10" s="14">
        <v>42.489396114934564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28</v>
      </c>
      <c r="B2" s="3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30.75" customHeight="1" x14ac:dyDescent="0.2">
      <c r="A3" s="23" t="s">
        <v>29</v>
      </c>
      <c r="B3" s="3" t="s">
        <v>30</v>
      </c>
      <c r="C3" s="3" t="s">
        <v>24</v>
      </c>
      <c r="D3" s="3" t="s">
        <v>25</v>
      </c>
      <c r="E3" s="3" t="s">
        <v>26</v>
      </c>
      <c r="F3" s="3" t="s">
        <v>24</v>
      </c>
      <c r="G3" s="3" t="s">
        <v>25</v>
      </c>
      <c r="H3" s="3" t="s">
        <v>26</v>
      </c>
      <c r="I3" s="3" t="s">
        <v>24</v>
      </c>
      <c r="J3" s="3" t="s">
        <v>25</v>
      </c>
      <c r="K3" s="3" t="s">
        <v>26</v>
      </c>
      <c r="L3" s="3" t="s">
        <v>24</v>
      </c>
      <c r="M3" s="3" t="s">
        <v>25</v>
      </c>
      <c r="N3" s="3" t="s">
        <v>26</v>
      </c>
    </row>
    <row r="4" spans="1:14" ht="30.75" customHeight="1" x14ac:dyDescent="0.2">
      <c r="A4" s="23" t="s">
        <v>31</v>
      </c>
      <c r="B4" s="3" t="s">
        <v>28</v>
      </c>
      <c r="C4" s="13">
        <v>3101</v>
      </c>
      <c r="D4" s="13">
        <v>32450</v>
      </c>
      <c r="E4" s="13">
        <v>35551</v>
      </c>
      <c r="F4" s="13">
        <v>10661</v>
      </c>
      <c r="G4" s="13">
        <v>50413</v>
      </c>
      <c r="H4" s="13">
        <v>61074</v>
      </c>
      <c r="I4" s="14">
        <v>3.4379232505643342</v>
      </c>
      <c r="J4" s="14">
        <v>1.5535593220338983</v>
      </c>
      <c r="K4" s="14">
        <v>1.7179263593147871</v>
      </c>
      <c r="L4" s="14">
        <v>6.6102430555555554</v>
      </c>
      <c r="M4" s="14">
        <v>31.258060515873016</v>
      </c>
      <c r="N4" s="14">
        <v>37.868303571428569</v>
      </c>
    </row>
    <row r="5" spans="1:14" ht="30.75" customHeight="1" x14ac:dyDescent="0.2">
      <c r="A5" s="23" t="s">
        <v>32</v>
      </c>
      <c r="B5" s="3" t="s">
        <v>28</v>
      </c>
      <c r="C5" s="13">
        <v>94</v>
      </c>
      <c r="D5" s="13">
        <v>223</v>
      </c>
      <c r="E5" s="13">
        <v>317</v>
      </c>
      <c r="F5" s="13">
        <v>235</v>
      </c>
      <c r="G5" s="13">
        <v>445</v>
      </c>
      <c r="H5" s="13">
        <v>680</v>
      </c>
      <c r="I5" s="14">
        <v>2.5</v>
      </c>
      <c r="J5" s="14">
        <v>1.9955156950672646</v>
      </c>
      <c r="K5" s="14">
        <v>2.1451104100946372</v>
      </c>
      <c r="L5" s="14">
        <v>7.6797385620915035</v>
      </c>
      <c r="M5" s="14">
        <v>14.542483660130719</v>
      </c>
      <c r="N5" s="14">
        <v>22.222222222222221</v>
      </c>
    </row>
    <row r="6" spans="1:14" ht="30.75" customHeight="1" x14ac:dyDescent="0.2">
      <c r="A6" s="23" t="s">
        <v>33</v>
      </c>
      <c r="B6" s="3" t="s">
        <v>28</v>
      </c>
      <c r="C6" s="13">
        <v>172</v>
      </c>
      <c r="D6" s="13">
        <v>3470</v>
      </c>
      <c r="E6" s="13">
        <v>3642</v>
      </c>
      <c r="F6" s="13">
        <v>422</v>
      </c>
      <c r="G6" s="13">
        <v>5633</v>
      </c>
      <c r="H6" s="13">
        <v>6055</v>
      </c>
      <c r="I6" s="14">
        <v>2.4534883720930232</v>
      </c>
      <c r="J6" s="14">
        <v>1.623342939481268</v>
      </c>
      <c r="K6" s="14">
        <v>1.6625480505216914</v>
      </c>
      <c r="L6" s="14">
        <v>1.9701213818860879</v>
      </c>
      <c r="M6" s="14">
        <v>26.297852474323062</v>
      </c>
      <c r="N6" s="14">
        <v>28.267973856209149</v>
      </c>
    </row>
    <row r="7" spans="1:14" ht="30.75" customHeight="1" x14ac:dyDescent="0.2">
      <c r="A7" s="23" t="s">
        <v>35</v>
      </c>
      <c r="B7" s="3" t="s">
        <v>28</v>
      </c>
      <c r="C7" s="13">
        <v>0</v>
      </c>
      <c r="D7" s="13">
        <v>44</v>
      </c>
      <c r="E7" s="13">
        <v>44</v>
      </c>
      <c r="F7" s="13">
        <v>0</v>
      </c>
      <c r="G7" s="13">
        <v>88</v>
      </c>
      <c r="H7" s="13">
        <v>88</v>
      </c>
      <c r="I7" s="14">
        <v>0</v>
      </c>
      <c r="J7" s="14">
        <v>2</v>
      </c>
      <c r="K7" s="14">
        <v>2</v>
      </c>
      <c r="L7" s="14">
        <v>0</v>
      </c>
      <c r="M7" s="14">
        <v>4.1904761904761907</v>
      </c>
      <c r="N7" s="14">
        <v>4.1904761904761907</v>
      </c>
    </row>
    <row r="8" spans="1:14" ht="30.75" customHeight="1" x14ac:dyDescent="0.2">
      <c r="A8" s="23" t="s">
        <v>37</v>
      </c>
      <c r="B8" s="3" t="s">
        <v>28</v>
      </c>
      <c r="C8" s="13">
        <v>2</v>
      </c>
      <c r="D8" s="13">
        <v>9773</v>
      </c>
      <c r="E8" s="13">
        <v>9775</v>
      </c>
      <c r="F8" s="13">
        <v>7</v>
      </c>
      <c r="G8" s="13">
        <v>11495</v>
      </c>
      <c r="H8" s="13">
        <v>11502</v>
      </c>
      <c r="I8" s="14">
        <v>3.5</v>
      </c>
      <c r="J8" s="14">
        <v>1.1761997339609127</v>
      </c>
      <c r="K8" s="14">
        <v>1.1766751918158567</v>
      </c>
      <c r="L8" s="14">
        <v>2.6158445440956652E-2</v>
      </c>
      <c r="M8" s="14">
        <v>42.955904334828105</v>
      </c>
      <c r="N8" s="14">
        <v>42.982062780269061</v>
      </c>
    </row>
    <row r="9" spans="1:14" ht="30.75" customHeight="1" x14ac:dyDescent="0.2">
      <c r="A9" s="23" t="s">
        <v>38</v>
      </c>
      <c r="B9" s="3" t="s">
        <v>28</v>
      </c>
      <c r="C9" s="13">
        <v>3369</v>
      </c>
      <c r="D9" s="13">
        <v>45960</v>
      </c>
      <c r="E9" s="13">
        <v>49329</v>
      </c>
      <c r="F9" s="13">
        <v>11325</v>
      </c>
      <c r="G9" s="13">
        <v>68074</v>
      </c>
      <c r="H9" s="13">
        <v>79399</v>
      </c>
      <c r="I9" s="14">
        <v>3.3615316117542298</v>
      </c>
      <c r="J9" s="14">
        <v>1.4811575282854657</v>
      </c>
      <c r="K9" s="14">
        <v>1.6095805712663951</v>
      </c>
      <c r="L9" s="14">
        <v>5.2767682415431922</v>
      </c>
      <c r="M9" s="14">
        <v>31.718385984530798</v>
      </c>
      <c r="N9" s="14">
        <v>36.995154226073993</v>
      </c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28</v>
      </c>
      <c r="B2" s="3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31.5" customHeight="1" x14ac:dyDescent="0.2">
      <c r="A3" s="23" t="s">
        <v>29</v>
      </c>
      <c r="B3" s="3" t="s">
        <v>30</v>
      </c>
      <c r="C3" s="3" t="s">
        <v>24</v>
      </c>
      <c r="D3" s="3" t="s">
        <v>25</v>
      </c>
      <c r="E3" s="3" t="s">
        <v>26</v>
      </c>
      <c r="F3" s="3" t="s">
        <v>24</v>
      </c>
      <c r="G3" s="3" t="s">
        <v>25</v>
      </c>
      <c r="H3" s="3" t="s">
        <v>26</v>
      </c>
      <c r="I3" s="3" t="s">
        <v>24</v>
      </c>
      <c r="J3" s="3" t="s">
        <v>25</v>
      </c>
      <c r="K3" s="3" t="s">
        <v>26</v>
      </c>
      <c r="L3" s="3" t="s">
        <v>24</v>
      </c>
      <c r="M3" s="3" t="s">
        <v>25</v>
      </c>
      <c r="N3" s="3" t="s">
        <v>26</v>
      </c>
    </row>
    <row r="4" spans="1:14" ht="31.5" customHeight="1" x14ac:dyDescent="0.2">
      <c r="A4" s="23" t="s">
        <v>31</v>
      </c>
      <c r="B4" s="3" t="s">
        <v>28</v>
      </c>
      <c r="C4" s="13">
        <v>48921</v>
      </c>
      <c r="D4" s="13">
        <v>36373</v>
      </c>
      <c r="E4" s="13">
        <v>85294</v>
      </c>
      <c r="F4" s="13">
        <v>148495</v>
      </c>
      <c r="G4" s="13">
        <v>79395</v>
      </c>
      <c r="H4" s="13">
        <v>227890</v>
      </c>
      <c r="I4" s="14">
        <v>3.0354040187240652</v>
      </c>
      <c r="J4" s="14">
        <v>2.1828004288895611</v>
      </c>
      <c r="K4" s="14">
        <v>2.6718174783689355</v>
      </c>
      <c r="L4" s="14">
        <v>21.342848108543176</v>
      </c>
      <c r="M4" s="14">
        <v>11.411262504311832</v>
      </c>
      <c r="N4" s="14">
        <v>32.754110612855008</v>
      </c>
    </row>
    <row r="5" spans="1:14" ht="31.5" customHeight="1" x14ac:dyDescent="0.2">
      <c r="A5" s="23" t="s">
        <v>32</v>
      </c>
      <c r="B5" s="3" t="s">
        <v>28</v>
      </c>
      <c r="C5" s="13">
        <v>105</v>
      </c>
      <c r="D5" s="13">
        <v>388</v>
      </c>
      <c r="E5" s="13">
        <v>493</v>
      </c>
      <c r="F5" s="13">
        <v>313</v>
      </c>
      <c r="G5" s="13">
        <v>824</v>
      </c>
      <c r="H5" s="13">
        <v>1137</v>
      </c>
      <c r="I5" s="14">
        <v>2.980952380952381</v>
      </c>
      <c r="J5" s="14">
        <v>2.1237113402061856</v>
      </c>
      <c r="K5" s="14">
        <v>2.3062880324543609</v>
      </c>
      <c r="L5" s="14">
        <v>4.1733333333333329</v>
      </c>
      <c r="M5" s="14">
        <v>10.986666666666666</v>
      </c>
      <c r="N5" s="14">
        <v>15.16</v>
      </c>
    </row>
    <row r="6" spans="1:14" ht="31.5" customHeight="1" x14ac:dyDescent="0.2">
      <c r="A6" s="23" t="s">
        <v>33</v>
      </c>
      <c r="B6" s="3" t="s">
        <v>28</v>
      </c>
      <c r="C6" s="13">
        <v>1523</v>
      </c>
      <c r="D6" s="13">
        <v>4457</v>
      </c>
      <c r="E6" s="13">
        <v>5980</v>
      </c>
      <c r="F6" s="13">
        <v>6808</v>
      </c>
      <c r="G6" s="13">
        <v>14688</v>
      </c>
      <c r="H6" s="13">
        <v>21496</v>
      </c>
      <c r="I6" s="14">
        <v>4.4701247537754432</v>
      </c>
      <c r="J6" s="14">
        <v>3.2954902400717971</v>
      </c>
      <c r="K6" s="14">
        <v>3.594648829431438</v>
      </c>
      <c r="L6" s="14">
        <v>5.9266997475406979</v>
      </c>
      <c r="M6" s="14">
        <v>12.786628362496735</v>
      </c>
      <c r="N6" s="14">
        <v>18.713328110037434</v>
      </c>
    </row>
    <row r="7" spans="1:14" ht="31.5" customHeight="1" x14ac:dyDescent="0.2">
      <c r="A7" s="23" t="s">
        <v>34</v>
      </c>
      <c r="B7" s="3" t="s">
        <v>28</v>
      </c>
      <c r="C7" s="13">
        <v>1371</v>
      </c>
      <c r="D7" s="13">
        <v>2112</v>
      </c>
      <c r="E7" s="13">
        <v>3483</v>
      </c>
      <c r="F7" s="13">
        <v>2959</v>
      </c>
      <c r="G7" s="13">
        <v>4683</v>
      </c>
      <c r="H7" s="13">
        <v>7642</v>
      </c>
      <c r="I7" s="14">
        <v>2.1582786287381475</v>
      </c>
      <c r="J7" s="14">
        <v>2.2173295454545454</v>
      </c>
      <c r="K7" s="14">
        <v>2.1940855584266439</v>
      </c>
      <c r="L7" s="14">
        <v>11.045166106756252</v>
      </c>
      <c r="M7" s="14">
        <v>17.480403135498321</v>
      </c>
      <c r="N7" s="14">
        <v>28.525569242254573</v>
      </c>
    </row>
    <row r="8" spans="1:14" ht="31.5" customHeight="1" x14ac:dyDescent="0.2">
      <c r="A8" s="23" t="s">
        <v>35</v>
      </c>
      <c r="B8" s="3" t="s">
        <v>28</v>
      </c>
      <c r="C8" s="13">
        <v>0</v>
      </c>
      <c r="D8" s="13">
        <v>45</v>
      </c>
      <c r="E8" s="13">
        <v>45</v>
      </c>
      <c r="F8" s="13">
        <v>0</v>
      </c>
      <c r="G8" s="13">
        <v>180</v>
      </c>
      <c r="H8" s="13">
        <v>180</v>
      </c>
      <c r="I8" s="14">
        <v>0</v>
      </c>
      <c r="J8" s="14">
        <v>4</v>
      </c>
      <c r="K8" s="14">
        <v>4</v>
      </c>
      <c r="L8" s="14">
        <v>0</v>
      </c>
      <c r="M8" s="14">
        <v>7.5</v>
      </c>
      <c r="N8" s="14">
        <v>7.5</v>
      </c>
    </row>
    <row r="9" spans="1:14" ht="31.5" customHeight="1" x14ac:dyDescent="0.2">
      <c r="A9" s="23" t="s">
        <v>38</v>
      </c>
      <c r="B9" s="3" t="s">
        <v>28</v>
      </c>
      <c r="C9" s="13">
        <v>51920</v>
      </c>
      <c r="D9" s="13">
        <v>43375</v>
      </c>
      <c r="E9" s="13">
        <v>95295</v>
      </c>
      <c r="F9" s="13">
        <v>158575</v>
      </c>
      <c r="G9" s="13">
        <v>99770</v>
      </c>
      <c r="H9" s="13">
        <v>258345</v>
      </c>
      <c r="I9" s="14">
        <v>3.0542180277349771</v>
      </c>
      <c r="J9" s="14">
        <v>2.3001729106628241</v>
      </c>
      <c r="K9" s="14">
        <v>2.711002675901149</v>
      </c>
      <c r="L9" s="14">
        <v>18.714889298021998</v>
      </c>
      <c r="M9" s="14">
        <v>11.774772223009016</v>
      </c>
      <c r="N9" s="14">
        <v>30.489661521031014</v>
      </c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1420674</v>
      </c>
      <c r="C3" s="2">
        <v>3638921</v>
      </c>
    </row>
    <row r="4" spans="1:7" ht="12.75" customHeight="1" x14ac:dyDescent="0.2">
      <c r="A4" s="1" t="s">
        <v>5</v>
      </c>
      <c r="B4" s="2">
        <v>1913548</v>
      </c>
      <c r="C4" s="2">
        <v>3760965</v>
      </c>
    </row>
    <row r="5" spans="1:7" ht="12.75" customHeight="1" x14ac:dyDescent="0.2">
      <c r="A5" s="1" t="s">
        <v>6</v>
      </c>
      <c r="B5" s="2">
        <v>2408077</v>
      </c>
      <c r="C5" s="2">
        <v>5318367</v>
      </c>
    </row>
    <row r="6" spans="1:7" ht="12.75" customHeight="1" x14ac:dyDescent="0.2">
      <c r="A6" s="1" t="s">
        <v>7</v>
      </c>
      <c r="B6" s="2">
        <v>2166890</v>
      </c>
      <c r="C6" s="2">
        <v>5110604</v>
      </c>
    </row>
    <row r="7" spans="1:7" ht="12.75" customHeight="1" x14ac:dyDescent="0.2">
      <c r="A7" s="1" t="s">
        <v>8</v>
      </c>
      <c r="B7" s="2">
        <v>2208678</v>
      </c>
      <c r="C7" s="2">
        <v>4877189</v>
      </c>
    </row>
    <row r="8" spans="1:7" ht="12.75" customHeight="1" x14ac:dyDescent="0.2">
      <c r="A8" s="1" t="s">
        <v>9</v>
      </c>
      <c r="B8" s="2">
        <v>1963150</v>
      </c>
      <c r="C8" s="2">
        <v>4645250</v>
      </c>
    </row>
    <row r="9" spans="1:7" ht="12.75" customHeight="1" x14ac:dyDescent="0.2">
      <c r="A9" s="1" t="s">
        <v>10</v>
      </c>
      <c r="B9" s="2">
        <v>2431852</v>
      </c>
      <c r="C9" s="2">
        <v>5068227</v>
      </c>
    </row>
    <row r="10" spans="1:7" ht="12.75" customHeight="1" x14ac:dyDescent="0.2">
      <c r="A10" s="1" t="s">
        <v>11</v>
      </c>
      <c r="B10" s="2">
        <v>2644017</v>
      </c>
      <c r="C10" s="2">
        <v>4474218</v>
      </c>
    </row>
    <row r="11" spans="1:7" ht="12.75" customHeight="1" x14ac:dyDescent="0.2">
      <c r="A11" s="1" t="s">
        <v>12</v>
      </c>
      <c r="B11" s="2">
        <v>2269873</v>
      </c>
      <c r="C11" s="2">
        <v>4125711</v>
      </c>
    </row>
    <row r="12" spans="1:7" ht="12.75" customHeight="1" x14ac:dyDescent="0.2">
      <c r="A12" s="1" t="s">
        <v>13</v>
      </c>
      <c r="B12" s="2">
        <v>1611959</v>
      </c>
      <c r="C12" s="2">
        <v>3355819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18.75" customHeight="1" x14ac:dyDescent="0.2">
      <c r="A3" s="3" t="s">
        <v>15</v>
      </c>
      <c r="B3" s="3" t="s">
        <v>24</v>
      </c>
      <c r="C3" s="3" t="s">
        <v>25</v>
      </c>
      <c r="D3" s="3" t="s">
        <v>26</v>
      </c>
      <c r="E3" s="3" t="s">
        <v>24</v>
      </c>
      <c r="F3" s="3" t="s">
        <v>25</v>
      </c>
      <c r="G3" s="3" t="s">
        <v>26</v>
      </c>
      <c r="H3" s="3" t="s">
        <v>24</v>
      </c>
      <c r="I3" s="3" t="s">
        <v>25</v>
      </c>
      <c r="J3" s="3" t="s">
        <v>26</v>
      </c>
      <c r="K3" s="3" t="s">
        <v>24</v>
      </c>
      <c r="L3" s="3" t="s">
        <v>25</v>
      </c>
      <c r="M3" s="3" t="s">
        <v>26</v>
      </c>
    </row>
    <row r="4" spans="1:13" ht="18.75" customHeight="1" x14ac:dyDescent="0.2">
      <c r="A4" s="3" t="s">
        <v>16</v>
      </c>
      <c r="B4" s="15">
        <v>151637</v>
      </c>
      <c r="C4" s="15">
        <v>953012</v>
      </c>
      <c r="D4" s="15">
        <v>1104649</v>
      </c>
      <c r="E4" s="15">
        <v>325894</v>
      </c>
      <c r="F4" s="15">
        <v>1896367</v>
      </c>
      <c r="G4" s="15">
        <v>2222261</v>
      </c>
      <c r="H4" s="17">
        <v>2.1491720358487703</v>
      </c>
      <c r="I4" s="17">
        <v>1.9898668642157706</v>
      </c>
      <c r="J4" s="17">
        <v>2.011734949291585</v>
      </c>
      <c r="K4" s="17">
        <v>4.12599780972457</v>
      </c>
      <c r="L4" s="17">
        <v>24.009052294408466</v>
      </c>
      <c r="M4" s="17">
        <v>28.135050104133036</v>
      </c>
    </row>
    <row r="5" spans="1:13" ht="18.75" customHeight="1" x14ac:dyDescent="0.2">
      <c r="A5" s="3" t="s">
        <v>17</v>
      </c>
      <c r="B5" s="15">
        <v>181609</v>
      </c>
      <c r="C5" s="15">
        <v>917757</v>
      </c>
      <c r="D5" s="15">
        <v>1099366</v>
      </c>
      <c r="E5" s="15">
        <v>395517</v>
      </c>
      <c r="F5" s="15">
        <v>1792465</v>
      </c>
      <c r="G5" s="15">
        <v>2187982</v>
      </c>
      <c r="H5" s="17">
        <v>2.1778491154072759</v>
      </c>
      <c r="I5" s="17">
        <v>1.9530932479948395</v>
      </c>
      <c r="J5" s="17">
        <v>1.9902216368343209</v>
      </c>
      <c r="K5" s="17">
        <v>4.9631450556400489</v>
      </c>
      <c r="L5" s="17">
        <v>22.492746967027561</v>
      </c>
      <c r="M5" s="17">
        <v>27.455892022667609</v>
      </c>
    </row>
    <row r="6" spans="1:13" ht="18.75" customHeight="1" x14ac:dyDescent="0.2">
      <c r="A6" s="3" t="s">
        <v>18</v>
      </c>
      <c r="B6" s="15">
        <v>233890</v>
      </c>
      <c r="C6" s="15">
        <v>1094103</v>
      </c>
      <c r="D6" s="15">
        <v>1327993</v>
      </c>
      <c r="E6" s="15">
        <v>534390</v>
      </c>
      <c r="F6" s="15">
        <v>2111569</v>
      </c>
      <c r="G6" s="15">
        <v>2645959</v>
      </c>
      <c r="H6" s="17">
        <v>2.2847919962375474</v>
      </c>
      <c r="I6" s="17">
        <v>1.9299544924015382</v>
      </c>
      <c r="J6" s="17">
        <v>1.992449508393493</v>
      </c>
      <c r="K6" s="17">
        <v>6.539496532557977</v>
      </c>
      <c r="L6" s="17">
        <v>25.839926184541095</v>
      </c>
      <c r="M6" s="17">
        <v>32.379422717099075</v>
      </c>
    </row>
    <row r="7" spans="1:13" ht="18.75" customHeight="1" x14ac:dyDescent="0.2">
      <c r="A7" s="3" t="s">
        <v>19</v>
      </c>
      <c r="B7" s="15">
        <v>239778</v>
      </c>
      <c r="C7" s="15">
        <v>1149297</v>
      </c>
      <c r="D7" s="15">
        <v>1389075</v>
      </c>
      <c r="E7" s="15">
        <v>616986</v>
      </c>
      <c r="F7" s="15">
        <v>2174895</v>
      </c>
      <c r="G7" s="15">
        <v>2791881</v>
      </c>
      <c r="H7" s="17">
        <v>2.5731551685308909</v>
      </c>
      <c r="I7" s="17">
        <v>1.8923698573997845</v>
      </c>
      <c r="J7" s="17">
        <v>2.0098849954106148</v>
      </c>
      <c r="K7" s="17">
        <v>6.9608805431640794</v>
      </c>
      <c r="L7" s="17">
        <v>24.53732222274872</v>
      </c>
      <c r="M7" s="17">
        <v>31.498202765912797</v>
      </c>
    </row>
    <row r="8" spans="1:13" ht="18.75" customHeight="1" x14ac:dyDescent="0.2">
      <c r="A8" s="3" t="s">
        <v>20</v>
      </c>
      <c r="B8" s="15">
        <v>322621</v>
      </c>
      <c r="C8" s="15">
        <v>1289338</v>
      </c>
      <c r="D8" s="15">
        <v>1611959</v>
      </c>
      <c r="E8" s="15">
        <v>963159</v>
      </c>
      <c r="F8" s="15">
        <v>2392660</v>
      </c>
      <c r="G8" s="15">
        <v>3355819</v>
      </c>
      <c r="H8" s="17">
        <v>2.985419424030054</v>
      </c>
      <c r="I8" s="17">
        <v>1.8557275128787021</v>
      </c>
      <c r="J8" s="17">
        <v>2.0818265228830262</v>
      </c>
      <c r="K8" s="17">
        <v>9.9471432245111675</v>
      </c>
      <c r="L8" s="17">
        <v>24.710490902913111</v>
      </c>
      <c r="M8" s="17">
        <v>34.657634127424281</v>
      </c>
    </row>
    <row r="9" spans="1:13" ht="18.75" customHeight="1" x14ac:dyDescent="0.2">
      <c r="A9" s="3" t="s">
        <v>26</v>
      </c>
      <c r="B9" s="15">
        <v>1129535</v>
      </c>
      <c r="C9" s="15">
        <v>5403507</v>
      </c>
      <c r="D9" s="15">
        <v>6533042</v>
      </c>
      <c r="E9" s="15">
        <v>2835946</v>
      </c>
      <c r="F9" s="15">
        <v>10367956</v>
      </c>
      <c r="G9" s="15">
        <v>13203902</v>
      </c>
      <c r="H9" s="17">
        <v>2.5107198980111285</v>
      </c>
      <c r="I9" s="17">
        <v>1.9187457330951918</v>
      </c>
      <c r="J9" s="17">
        <v>2.0210955325252771</v>
      </c>
      <c r="K9" s="17">
        <v>6.6593778435274711</v>
      </c>
      <c r="L9" s="17">
        <v>24.346068814098611</v>
      </c>
      <c r="M9" s="17">
        <v>31.005446657626084</v>
      </c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B12" sqref="B12"/>
    </sheetView>
  </sheetViews>
  <sheetFormatPr defaultColWidth="9.140625" defaultRowHeight="17.25" customHeight="1" x14ac:dyDescent="0.2"/>
  <cols>
    <col min="1" max="1" width="21" customWidth="1"/>
    <col min="2" max="14" width="15.85546875" customWidth="1"/>
  </cols>
  <sheetData>
    <row r="1" spans="1:14" ht="45" customHeight="1" x14ac:dyDescent="0.2">
      <c r="A1" s="10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3" t="s">
        <v>28</v>
      </c>
      <c r="B2" s="3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17.25" customHeight="1" x14ac:dyDescent="0.2">
      <c r="A3" s="3" t="s">
        <v>29</v>
      </c>
      <c r="B3" s="3" t="s">
        <v>30</v>
      </c>
      <c r="C3" s="3" t="s">
        <v>24</v>
      </c>
      <c r="D3" s="3" t="s">
        <v>25</v>
      </c>
      <c r="E3" s="3" t="s">
        <v>26</v>
      </c>
      <c r="F3" s="3" t="s">
        <v>24</v>
      </c>
      <c r="G3" s="3" t="s">
        <v>25</v>
      </c>
      <c r="H3" s="3" t="s">
        <v>26</v>
      </c>
      <c r="I3" s="3" t="s">
        <v>24</v>
      </c>
      <c r="J3" s="3" t="s">
        <v>25</v>
      </c>
      <c r="K3" s="3" t="s">
        <v>26</v>
      </c>
      <c r="L3" s="3" t="s">
        <v>24</v>
      </c>
      <c r="M3" s="3" t="s">
        <v>25</v>
      </c>
      <c r="N3" s="3" t="s">
        <v>26</v>
      </c>
    </row>
    <row r="4" spans="1:14" ht="30.75" customHeight="1" x14ac:dyDescent="0.2">
      <c r="A4" s="3" t="s">
        <v>31</v>
      </c>
      <c r="B4" s="3" t="s">
        <v>28</v>
      </c>
      <c r="C4" s="4">
        <v>302301</v>
      </c>
      <c r="D4" s="4">
        <v>853646</v>
      </c>
      <c r="E4" s="4">
        <v>1155947</v>
      </c>
      <c r="F4" s="4">
        <v>909476</v>
      </c>
      <c r="G4" s="4">
        <v>1474040</v>
      </c>
      <c r="H4" s="4">
        <v>2383516</v>
      </c>
      <c r="I4" s="5">
        <v>3.0085113843487119</v>
      </c>
      <c r="J4" s="5">
        <v>1.7267579301021736</v>
      </c>
      <c r="K4" s="5">
        <v>2.0619595881126038</v>
      </c>
      <c r="L4" s="5">
        <v>13.572465747087326</v>
      </c>
      <c r="M4" s="5">
        <v>21.997674935717495</v>
      </c>
      <c r="N4" s="5">
        <v>35.570140682804819</v>
      </c>
    </row>
    <row r="5" spans="1:14" ht="30.75" customHeight="1" x14ac:dyDescent="0.2">
      <c r="A5" s="3" t="s">
        <v>32</v>
      </c>
      <c r="B5" s="3" t="s">
        <v>28</v>
      </c>
      <c r="C5" s="4">
        <v>671</v>
      </c>
      <c r="D5" s="4">
        <v>9362</v>
      </c>
      <c r="E5" s="4">
        <v>10033</v>
      </c>
      <c r="F5" s="4">
        <v>1428</v>
      </c>
      <c r="G5" s="4">
        <v>25111</v>
      </c>
      <c r="H5" s="4">
        <v>26539</v>
      </c>
      <c r="I5" s="5">
        <v>2.1281669150521609</v>
      </c>
      <c r="J5" s="5">
        <v>2.6822260200811794</v>
      </c>
      <c r="K5" s="5">
        <v>2.6451709359114921</v>
      </c>
      <c r="L5" s="5">
        <v>1.1606925140209705</v>
      </c>
      <c r="M5" s="5">
        <v>20.410468991302935</v>
      </c>
      <c r="N5" s="5">
        <v>21.571161505323904</v>
      </c>
    </row>
    <row r="6" spans="1:14" ht="30.75" customHeight="1" x14ac:dyDescent="0.2">
      <c r="A6" s="3" t="s">
        <v>33</v>
      </c>
      <c r="B6" s="3" t="s">
        <v>28</v>
      </c>
      <c r="C6" s="4">
        <v>14791</v>
      </c>
      <c r="D6" s="4">
        <v>121500</v>
      </c>
      <c r="E6" s="4">
        <v>136291</v>
      </c>
      <c r="F6" s="4">
        <v>40894</v>
      </c>
      <c r="G6" s="4">
        <v>337354</v>
      </c>
      <c r="H6" s="4">
        <v>378248</v>
      </c>
      <c r="I6" s="5">
        <v>2.7647893989588264</v>
      </c>
      <c r="J6" s="5">
        <v>2.7765761316872428</v>
      </c>
      <c r="K6" s="5">
        <v>2.7752969748552729</v>
      </c>
      <c r="L6" s="5">
        <v>3.3666757226242519</v>
      </c>
      <c r="M6" s="5">
        <v>27.773304683576608</v>
      </c>
      <c r="N6" s="5">
        <v>31.139980406200863</v>
      </c>
    </row>
    <row r="7" spans="1:14" ht="30.75" customHeight="1" x14ac:dyDescent="0.2">
      <c r="A7" s="3" t="s">
        <v>34</v>
      </c>
      <c r="B7" s="3" t="s">
        <v>28</v>
      </c>
      <c r="C7" s="4">
        <v>1928</v>
      </c>
      <c r="D7" s="4">
        <v>17039</v>
      </c>
      <c r="E7" s="4">
        <v>18967</v>
      </c>
      <c r="F7" s="4">
        <v>3581</v>
      </c>
      <c r="G7" s="4">
        <v>41407</v>
      </c>
      <c r="H7" s="4">
        <v>44988</v>
      </c>
      <c r="I7" s="5">
        <v>1.8573651452282158</v>
      </c>
      <c r="J7" s="5">
        <v>2.4301308762251308</v>
      </c>
      <c r="K7" s="5">
        <v>2.371909105288132</v>
      </c>
      <c r="L7" s="5">
        <v>1.6244783160950826</v>
      </c>
      <c r="M7" s="5">
        <v>18.783796044275086</v>
      </c>
      <c r="N7" s="5">
        <v>20.408274360370168</v>
      </c>
    </row>
    <row r="8" spans="1:14" ht="30.75" customHeight="1" x14ac:dyDescent="0.2">
      <c r="A8" s="3" t="s">
        <v>35</v>
      </c>
      <c r="B8" s="3" t="s">
        <v>28</v>
      </c>
      <c r="C8" s="4">
        <v>237</v>
      </c>
      <c r="D8" s="4">
        <v>2376</v>
      </c>
      <c r="E8" s="4">
        <v>2613</v>
      </c>
      <c r="F8" s="4">
        <v>342</v>
      </c>
      <c r="G8" s="4">
        <v>4818</v>
      </c>
      <c r="H8" s="4">
        <v>5160</v>
      </c>
      <c r="I8" s="5">
        <v>1.4430379746835442</v>
      </c>
      <c r="J8" s="5">
        <v>2.0277777777777777</v>
      </c>
      <c r="K8" s="5">
        <v>1.9747416762342136</v>
      </c>
      <c r="L8" s="5">
        <v>0.69682151589242058</v>
      </c>
      <c r="M8" s="5">
        <v>9.8166259168704162</v>
      </c>
      <c r="N8" s="5">
        <v>10.513447432762836</v>
      </c>
    </row>
    <row r="9" spans="1:14" ht="30.75" customHeight="1" x14ac:dyDescent="0.2">
      <c r="A9" s="3" t="s">
        <v>36</v>
      </c>
      <c r="B9" s="3" t="s">
        <v>28</v>
      </c>
      <c r="C9" s="4">
        <v>462</v>
      </c>
      <c r="D9" s="4">
        <v>47856</v>
      </c>
      <c r="E9" s="4">
        <v>48318</v>
      </c>
      <c r="F9" s="4">
        <v>1345</v>
      </c>
      <c r="G9" s="4">
        <v>124834</v>
      </c>
      <c r="H9" s="4">
        <v>126179</v>
      </c>
      <c r="I9" s="5">
        <v>2.9112554112554112</v>
      </c>
      <c r="J9" s="5">
        <v>2.6085339351387495</v>
      </c>
      <c r="K9" s="5">
        <v>2.6114284531644523</v>
      </c>
      <c r="L9" s="5">
        <v>0.33099544727451702</v>
      </c>
      <c r="M9" s="5">
        <v>30.720807185923466</v>
      </c>
      <c r="N9" s="5">
        <v>31.051802633197983</v>
      </c>
    </row>
    <row r="10" spans="1:14" ht="30.75" customHeight="1" x14ac:dyDescent="0.2">
      <c r="A10" s="3" t="s">
        <v>37</v>
      </c>
      <c r="B10" s="3" t="s">
        <v>28</v>
      </c>
      <c r="C10" s="4">
        <v>2219</v>
      </c>
      <c r="D10" s="4">
        <v>235974</v>
      </c>
      <c r="E10" s="4">
        <v>238193</v>
      </c>
      <c r="F10" s="4">
        <v>6048</v>
      </c>
      <c r="G10" s="4">
        <v>381737</v>
      </c>
      <c r="H10" s="4">
        <v>387785</v>
      </c>
      <c r="I10" s="5">
        <v>2.725552050473186</v>
      </c>
      <c r="J10" s="5">
        <v>1.6177078830718639</v>
      </c>
      <c r="K10" s="5">
        <v>1.6280285314849723</v>
      </c>
      <c r="L10" s="5">
        <v>0.62982286231997253</v>
      </c>
      <c r="M10" s="5">
        <v>39.753090276693015</v>
      </c>
      <c r="N10" s="5">
        <v>40.382913139012985</v>
      </c>
    </row>
    <row r="11" spans="1:14" ht="17.25" customHeight="1" x14ac:dyDescent="0.2">
      <c r="A11" s="3" t="s">
        <v>38</v>
      </c>
      <c r="B11" s="3" t="s">
        <v>28</v>
      </c>
      <c r="C11" s="4">
        <v>322621</v>
      </c>
      <c r="D11" s="4">
        <v>1289338</v>
      </c>
      <c r="E11" s="4">
        <v>1611959</v>
      </c>
      <c r="F11" s="4">
        <v>963159</v>
      </c>
      <c r="G11" s="4">
        <v>2392660</v>
      </c>
      <c r="H11" s="4">
        <v>3355819</v>
      </c>
      <c r="I11" s="5">
        <v>2.985419424030054</v>
      </c>
      <c r="J11" s="5">
        <v>1.8557275128787021</v>
      </c>
      <c r="K11" s="5">
        <v>2.0818265228830262</v>
      </c>
      <c r="L11" s="5">
        <v>9.9471432245111675</v>
      </c>
      <c r="M11" s="5">
        <v>24.710490902913111</v>
      </c>
      <c r="N11" s="5">
        <v>34.657634127424281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39</v>
      </c>
      <c r="B1" s="21"/>
      <c r="C1" s="21"/>
      <c r="D1" s="21"/>
    </row>
    <row r="2" spans="1:4" ht="33" customHeight="1" x14ac:dyDescent="0.2">
      <c r="A2" s="23" t="s">
        <v>40</v>
      </c>
      <c r="B2" s="3" t="s">
        <v>2</v>
      </c>
      <c r="C2" s="3" t="s">
        <v>3</v>
      </c>
      <c r="D2" s="3" t="s">
        <v>22</v>
      </c>
    </row>
    <row r="3" spans="1:4" ht="16.5" customHeight="1" x14ac:dyDescent="0.2">
      <c r="A3" s="23" t="s">
        <v>41</v>
      </c>
      <c r="B3" s="25">
        <v>8949</v>
      </c>
      <c r="C3" s="25">
        <v>26806</v>
      </c>
      <c r="D3" s="26">
        <v>2.9954184825120125</v>
      </c>
    </row>
    <row r="4" spans="1:4" ht="16.5" customHeight="1" x14ac:dyDescent="0.2">
      <c r="A4" s="23" t="s">
        <v>42</v>
      </c>
      <c r="B4" s="25">
        <v>1397</v>
      </c>
      <c r="C4" s="25">
        <v>4054</v>
      </c>
      <c r="D4" s="26">
        <v>2.9019327129563348</v>
      </c>
    </row>
    <row r="5" spans="1:4" ht="16.5" customHeight="1" x14ac:dyDescent="0.2">
      <c r="A5" s="23" t="s">
        <v>43</v>
      </c>
      <c r="B5" s="25">
        <v>695</v>
      </c>
      <c r="C5" s="25">
        <v>3381</v>
      </c>
      <c r="D5" s="26">
        <v>4.8647482014388492</v>
      </c>
    </row>
    <row r="6" spans="1:4" ht="16.5" customHeight="1" x14ac:dyDescent="0.2">
      <c r="A6" s="23" t="s">
        <v>44</v>
      </c>
      <c r="B6" s="25">
        <v>1602</v>
      </c>
      <c r="C6" s="25">
        <v>4932</v>
      </c>
      <c r="D6" s="26">
        <v>3.0786516853932584</v>
      </c>
    </row>
    <row r="7" spans="1:4" ht="16.5" customHeight="1" x14ac:dyDescent="0.2">
      <c r="A7" s="23" t="s">
        <v>45</v>
      </c>
      <c r="B7" s="25">
        <v>1578</v>
      </c>
      <c r="C7" s="25">
        <v>4470</v>
      </c>
      <c r="D7" s="26">
        <v>2.832699619771863</v>
      </c>
    </row>
    <row r="8" spans="1:4" ht="16.5" customHeight="1" x14ac:dyDescent="0.2">
      <c r="A8" s="23" t="s">
        <v>46</v>
      </c>
      <c r="B8" s="25">
        <v>367</v>
      </c>
      <c r="C8" s="25">
        <v>1234</v>
      </c>
      <c r="D8" s="26">
        <v>3.3623978201634879</v>
      </c>
    </row>
    <row r="9" spans="1:4" ht="16.5" customHeight="1" x14ac:dyDescent="0.2">
      <c r="A9" s="23" t="s">
        <v>47</v>
      </c>
      <c r="B9" s="25">
        <v>3809</v>
      </c>
      <c r="C9" s="25">
        <v>13499</v>
      </c>
      <c r="D9" s="26">
        <v>3.5439747965345236</v>
      </c>
    </row>
    <row r="10" spans="1:4" ht="16.5" customHeight="1" x14ac:dyDescent="0.2">
      <c r="A10" s="23" t="s">
        <v>48</v>
      </c>
      <c r="B10" s="25">
        <v>2555</v>
      </c>
      <c r="C10" s="25">
        <v>7862</v>
      </c>
      <c r="D10" s="26">
        <v>3.0771037181996088</v>
      </c>
    </row>
    <row r="11" spans="1:4" ht="16.5" customHeight="1" x14ac:dyDescent="0.2">
      <c r="A11" s="23" t="s">
        <v>49</v>
      </c>
      <c r="B11" s="25">
        <v>20952</v>
      </c>
      <c r="C11" s="25">
        <v>66238</v>
      </c>
      <c r="D11" s="26">
        <v>3.1614165712103857</v>
      </c>
    </row>
    <row r="12" spans="1:4" ht="16.5" customHeight="1" x14ac:dyDescent="0.2">
      <c r="A12" s="23" t="s">
        <v>50</v>
      </c>
      <c r="B12" s="25">
        <v>976</v>
      </c>
      <c r="C12" s="25">
        <v>1935</v>
      </c>
      <c r="D12" s="26">
        <v>1.9825819672131149</v>
      </c>
    </row>
    <row r="13" spans="1:4" ht="16.5" customHeight="1" x14ac:dyDescent="0.2">
      <c r="A13" s="23" t="s">
        <v>51</v>
      </c>
      <c r="B13" s="25">
        <v>913</v>
      </c>
      <c r="C13" s="25">
        <v>2199</v>
      </c>
      <c r="D13" s="26">
        <v>2.4085432639649507</v>
      </c>
    </row>
    <row r="14" spans="1:4" ht="16.5" customHeight="1" x14ac:dyDescent="0.2">
      <c r="A14" s="23" t="s">
        <v>52</v>
      </c>
      <c r="B14" s="25">
        <v>285</v>
      </c>
      <c r="C14" s="25">
        <v>651</v>
      </c>
      <c r="D14" s="26">
        <v>2.2842105263157895</v>
      </c>
    </row>
    <row r="15" spans="1:4" ht="16.5" customHeight="1" x14ac:dyDescent="0.2">
      <c r="A15" s="23" t="s">
        <v>53</v>
      </c>
      <c r="B15" s="25">
        <v>127</v>
      </c>
      <c r="C15" s="25">
        <v>355</v>
      </c>
      <c r="D15" s="26">
        <v>2.795275590551181</v>
      </c>
    </row>
    <row r="16" spans="1:4" ht="16.5" customHeight="1" x14ac:dyDescent="0.2">
      <c r="A16" s="23" t="s">
        <v>54</v>
      </c>
      <c r="B16" s="25">
        <v>31</v>
      </c>
      <c r="C16" s="25">
        <v>60</v>
      </c>
      <c r="D16" s="26">
        <v>1.935483870967742</v>
      </c>
    </row>
    <row r="17" spans="1:4" ht="16.5" customHeight="1" x14ac:dyDescent="0.2">
      <c r="A17" s="23" t="s">
        <v>55</v>
      </c>
      <c r="B17" s="25">
        <v>266</v>
      </c>
      <c r="C17" s="25">
        <v>527</v>
      </c>
      <c r="D17" s="26">
        <v>1.981203007518797</v>
      </c>
    </row>
    <row r="18" spans="1:4" ht="16.5" customHeight="1" x14ac:dyDescent="0.2">
      <c r="A18" s="23" t="s">
        <v>56</v>
      </c>
      <c r="B18" s="25">
        <v>2598</v>
      </c>
      <c r="C18" s="25">
        <v>5727</v>
      </c>
      <c r="D18" s="26">
        <v>2.2043879907621249</v>
      </c>
    </row>
    <row r="19" spans="1:4" ht="16.5" customHeight="1" x14ac:dyDescent="0.2">
      <c r="A19" s="23" t="s">
        <v>57</v>
      </c>
      <c r="B19" s="25">
        <v>867</v>
      </c>
      <c r="C19" s="25">
        <v>1538</v>
      </c>
      <c r="D19" s="26">
        <v>1.7739331026528258</v>
      </c>
    </row>
    <row r="20" spans="1:4" ht="16.5" customHeight="1" x14ac:dyDescent="0.2">
      <c r="A20" s="23" t="s">
        <v>58</v>
      </c>
      <c r="B20" s="25">
        <v>867</v>
      </c>
      <c r="C20" s="25">
        <v>1538</v>
      </c>
      <c r="D20" s="26">
        <v>1.7739331026528258</v>
      </c>
    </row>
    <row r="21" spans="1:4" ht="16.5" customHeight="1" x14ac:dyDescent="0.2">
      <c r="A21" s="23" t="s">
        <v>59</v>
      </c>
      <c r="B21" s="25">
        <v>110</v>
      </c>
      <c r="C21" s="25">
        <v>283</v>
      </c>
      <c r="D21" s="26">
        <v>2.5727272727272728</v>
      </c>
    </row>
    <row r="22" spans="1:4" ht="16.5" customHeight="1" x14ac:dyDescent="0.2">
      <c r="A22" s="23" t="s">
        <v>60</v>
      </c>
      <c r="B22" s="25">
        <v>110</v>
      </c>
      <c r="C22" s="25">
        <v>283</v>
      </c>
      <c r="D22" s="26">
        <v>2.5727272727272728</v>
      </c>
    </row>
    <row r="23" spans="1:4" ht="16.5" customHeight="1" x14ac:dyDescent="0.2">
      <c r="A23" s="23" t="s">
        <v>61</v>
      </c>
      <c r="B23" s="25">
        <v>3575</v>
      </c>
      <c r="C23" s="25">
        <v>7548</v>
      </c>
      <c r="D23" s="26">
        <v>2.1113286713286712</v>
      </c>
    </row>
    <row r="24" spans="1:4" ht="16.5" customHeight="1" x14ac:dyDescent="0.2">
      <c r="A24" s="23" t="s">
        <v>62</v>
      </c>
      <c r="B24" s="25">
        <v>700</v>
      </c>
      <c r="C24" s="25">
        <v>1886</v>
      </c>
      <c r="D24" s="26">
        <v>2.6942857142857144</v>
      </c>
    </row>
    <row r="25" spans="1:4" ht="16.5" customHeight="1" x14ac:dyDescent="0.2">
      <c r="A25" s="23" t="s">
        <v>63</v>
      </c>
      <c r="B25" s="25">
        <v>934</v>
      </c>
      <c r="C25" s="25">
        <v>2172</v>
      </c>
      <c r="D25" s="26">
        <v>2.3254817987152032</v>
      </c>
    </row>
    <row r="26" spans="1:4" ht="16.5" customHeight="1" x14ac:dyDescent="0.2">
      <c r="A26" s="23" t="s">
        <v>64</v>
      </c>
      <c r="B26" s="25">
        <v>12012</v>
      </c>
      <c r="C26" s="25">
        <v>30527</v>
      </c>
      <c r="D26" s="26">
        <v>2.5413752913752914</v>
      </c>
    </row>
    <row r="27" spans="1:4" ht="16.5" customHeight="1" x14ac:dyDescent="0.2">
      <c r="A27" s="23" t="s">
        <v>65</v>
      </c>
      <c r="B27" s="25">
        <v>2290</v>
      </c>
      <c r="C27" s="25">
        <v>5547</v>
      </c>
      <c r="D27" s="26">
        <v>2.4222707423580787</v>
      </c>
    </row>
    <row r="28" spans="1:4" ht="16.5" customHeight="1" x14ac:dyDescent="0.2">
      <c r="A28" s="23" t="s">
        <v>66</v>
      </c>
      <c r="B28" s="25">
        <v>420</v>
      </c>
      <c r="C28" s="25">
        <v>914</v>
      </c>
      <c r="D28" s="26">
        <v>2.176190476190476</v>
      </c>
    </row>
    <row r="29" spans="1:4" ht="16.5" customHeight="1" x14ac:dyDescent="0.2">
      <c r="A29" s="23" t="s">
        <v>67</v>
      </c>
      <c r="B29" s="25">
        <v>2191</v>
      </c>
      <c r="C29" s="25">
        <v>5548</v>
      </c>
      <c r="D29" s="26">
        <v>2.5321770880876313</v>
      </c>
    </row>
    <row r="30" spans="1:4" ht="16.5" customHeight="1" x14ac:dyDescent="0.2">
      <c r="A30" s="23" t="s">
        <v>68</v>
      </c>
      <c r="B30" s="25">
        <v>1332</v>
      </c>
      <c r="C30" s="25">
        <v>2790</v>
      </c>
      <c r="D30" s="26">
        <v>2.0945945945945947</v>
      </c>
    </row>
    <row r="31" spans="1:4" ht="16.5" customHeight="1" x14ac:dyDescent="0.2">
      <c r="A31" s="23" t="s">
        <v>69</v>
      </c>
      <c r="B31" s="25">
        <v>2716</v>
      </c>
      <c r="C31" s="25">
        <v>7351</v>
      </c>
      <c r="D31" s="26">
        <v>2.7065537555228278</v>
      </c>
    </row>
    <row r="32" spans="1:4" ht="16.5" customHeight="1" x14ac:dyDescent="0.2">
      <c r="A32" s="23" t="s">
        <v>70</v>
      </c>
      <c r="B32" s="25">
        <v>11365</v>
      </c>
      <c r="C32" s="25">
        <v>25674</v>
      </c>
      <c r="D32" s="26">
        <v>2.2590409150901891</v>
      </c>
    </row>
    <row r="33" spans="1:4" ht="16.5" customHeight="1" x14ac:dyDescent="0.2">
      <c r="A33" s="23" t="s">
        <v>71</v>
      </c>
      <c r="B33" s="25">
        <v>207</v>
      </c>
      <c r="C33" s="25">
        <v>522</v>
      </c>
      <c r="D33" s="26">
        <v>2.5217391304347827</v>
      </c>
    </row>
    <row r="34" spans="1:4" ht="16.5" customHeight="1" x14ac:dyDescent="0.2">
      <c r="A34" s="23" t="s">
        <v>72</v>
      </c>
      <c r="B34" s="25">
        <v>2929</v>
      </c>
      <c r="C34" s="25">
        <v>8720</v>
      </c>
      <c r="D34" s="26">
        <v>2.97712529873677</v>
      </c>
    </row>
    <row r="35" spans="1:4" ht="16.5" customHeight="1" x14ac:dyDescent="0.2">
      <c r="A35" s="23" t="s">
        <v>73</v>
      </c>
      <c r="B35" s="25">
        <v>532</v>
      </c>
      <c r="C35" s="25">
        <v>1494</v>
      </c>
      <c r="D35" s="26">
        <v>2.8082706766917291</v>
      </c>
    </row>
    <row r="36" spans="1:4" ht="16.5" customHeight="1" x14ac:dyDescent="0.2">
      <c r="A36" s="23" t="s">
        <v>74</v>
      </c>
      <c r="B36" s="25">
        <v>9387</v>
      </c>
      <c r="C36" s="25">
        <v>19724</v>
      </c>
      <c r="D36" s="26">
        <v>2.1012037924789602</v>
      </c>
    </row>
    <row r="37" spans="1:4" ht="16.5" customHeight="1" x14ac:dyDescent="0.2">
      <c r="A37" s="23" t="s">
        <v>75</v>
      </c>
      <c r="B37" s="25">
        <v>47015</v>
      </c>
      <c r="C37" s="25">
        <v>112869</v>
      </c>
      <c r="D37" s="26">
        <v>2.4007019036477719</v>
      </c>
    </row>
    <row r="38" spans="1:4" ht="16.5" customHeight="1" x14ac:dyDescent="0.2">
      <c r="A38" s="23" t="s">
        <v>76</v>
      </c>
      <c r="B38" s="25">
        <v>86</v>
      </c>
      <c r="C38" s="25">
        <v>182</v>
      </c>
      <c r="D38" s="26">
        <v>2.1162790697674421</v>
      </c>
    </row>
    <row r="39" spans="1:4" ht="16.5" customHeight="1" x14ac:dyDescent="0.2">
      <c r="A39" s="23" t="s">
        <v>77</v>
      </c>
      <c r="B39" s="25">
        <v>12537</v>
      </c>
      <c r="C39" s="25">
        <v>21485</v>
      </c>
      <c r="D39" s="26">
        <v>1.7137273669936985</v>
      </c>
    </row>
    <row r="40" spans="1:4" ht="16.5" customHeight="1" x14ac:dyDescent="0.2">
      <c r="A40" s="23" t="s">
        <v>78</v>
      </c>
      <c r="B40" s="25">
        <v>827</v>
      </c>
      <c r="C40" s="25">
        <v>1672</v>
      </c>
      <c r="D40" s="26">
        <v>2.0217654171704957</v>
      </c>
    </row>
    <row r="41" spans="1:4" ht="16.5" customHeight="1" x14ac:dyDescent="0.2">
      <c r="A41" s="23" t="s">
        <v>79</v>
      </c>
      <c r="B41" s="25">
        <v>213</v>
      </c>
      <c r="C41" s="25">
        <v>368</v>
      </c>
      <c r="D41" s="26">
        <v>1.727699530516432</v>
      </c>
    </row>
    <row r="42" spans="1:4" ht="16.5" customHeight="1" x14ac:dyDescent="0.2">
      <c r="A42" s="23" t="s">
        <v>80</v>
      </c>
      <c r="B42" s="25">
        <v>1786</v>
      </c>
      <c r="C42" s="25">
        <v>4113</v>
      </c>
      <c r="D42" s="26">
        <v>2.3029115341545352</v>
      </c>
    </row>
    <row r="43" spans="1:4" ht="16.5" customHeight="1" x14ac:dyDescent="0.2">
      <c r="A43" s="23" t="s">
        <v>81</v>
      </c>
      <c r="B43" s="25">
        <v>24745</v>
      </c>
      <c r="C43" s="25">
        <v>56954</v>
      </c>
      <c r="D43" s="26">
        <v>2.3016366942816733</v>
      </c>
    </row>
    <row r="44" spans="1:4" ht="16.5" customHeight="1" x14ac:dyDescent="0.2">
      <c r="A44" s="23" t="s">
        <v>82</v>
      </c>
      <c r="B44" s="25">
        <v>2222</v>
      </c>
      <c r="C44" s="25">
        <v>3496</v>
      </c>
      <c r="D44" s="26">
        <v>1.5733573357335733</v>
      </c>
    </row>
    <row r="45" spans="1:4" ht="16.5" customHeight="1" x14ac:dyDescent="0.2">
      <c r="A45" s="23" t="s">
        <v>83</v>
      </c>
      <c r="B45" s="25">
        <v>1123</v>
      </c>
      <c r="C45" s="25">
        <v>2868</v>
      </c>
      <c r="D45" s="26">
        <v>2.5538735529830809</v>
      </c>
    </row>
    <row r="46" spans="1:4" ht="16.5" customHeight="1" x14ac:dyDescent="0.2">
      <c r="A46" s="23" t="s">
        <v>84</v>
      </c>
      <c r="B46" s="25">
        <v>137</v>
      </c>
      <c r="C46" s="25">
        <v>291</v>
      </c>
      <c r="D46" s="26">
        <v>2.1240875912408761</v>
      </c>
    </row>
    <row r="47" spans="1:4" ht="16.5" customHeight="1" x14ac:dyDescent="0.2">
      <c r="A47" s="23" t="s">
        <v>85</v>
      </c>
      <c r="B47" s="25">
        <v>844</v>
      </c>
      <c r="C47" s="25">
        <v>1230</v>
      </c>
      <c r="D47" s="26">
        <v>1.4573459715639809</v>
      </c>
    </row>
    <row r="48" spans="1:4" ht="16.5" customHeight="1" x14ac:dyDescent="0.2">
      <c r="A48" s="23" t="s">
        <v>86</v>
      </c>
      <c r="B48" s="25">
        <v>2448</v>
      </c>
      <c r="C48" s="25">
        <v>5120</v>
      </c>
      <c r="D48" s="26">
        <v>2.0915032679738563</v>
      </c>
    </row>
    <row r="49" spans="1:4" ht="16.5" customHeight="1" x14ac:dyDescent="0.2">
      <c r="A49" s="23" t="s">
        <v>87</v>
      </c>
      <c r="B49" s="25">
        <v>46968</v>
      </c>
      <c r="C49" s="25">
        <v>97779</v>
      </c>
      <c r="D49" s="26">
        <v>2.0818216658150228</v>
      </c>
    </row>
    <row r="50" spans="1:4" ht="16.5" customHeight="1" x14ac:dyDescent="0.2">
      <c r="A50" s="23" t="s">
        <v>88</v>
      </c>
      <c r="B50" s="25">
        <v>93983</v>
      </c>
      <c r="C50" s="25">
        <v>210648</v>
      </c>
      <c r="D50" s="26">
        <v>2.2413415192109212</v>
      </c>
    </row>
    <row r="51" spans="1:4" ht="16.5" customHeight="1" x14ac:dyDescent="0.2">
      <c r="A51" s="23" t="s">
        <v>89</v>
      </c>
      <c r="B51" s="25">
        <v>28196</v>
      </c>
      <c r="C51" s="25">
        <v>116973</v>
      </c>
      <c r="D51" s="26">
        <v>4.1485671726486029</v>
      </c>
    </row>
    <row r="52" spans="1:4" ht="16.5" customHeight="1" x14ac:dyDescent="0.2">
      <c r="A52" s="23" t="s">
        <v>90</v>
      </c>
      <c r="B52" s="25">
        <v>681</v>
      </c>
      <c r="C52" s="25">
        <v>2025</v>
      </c>
      <c r="D52" s="26">
        <v>2.9735682819383258</v>
      </c>
    </row>
    <row r="53" spans="1:4" ht="16.5" customHeight="1" x14ac:dyDescent="0.2">
      <c r="A53" s="23" t="s">
        <v>91</v>
      </c>
      <c r="B53" s="25">
        <v>2402</v>
      </c>
      <c r="C53" s="25">
        <v>8950</v>
      </c>
      <c r="D53" s="26">
        <v>3.7260616153205661</v>
      </c>
    </row>
    <row r="54" spans="1:4" ht="16.5" customHeight="1" x14ac:dyDescent="0.2">
      <c r="A54" s="23" t="s">
        <v>92</v>
      </c>
      <c r="B54" s="25">
        <v>424</v>
      </c>
      <c r="C54" s="25">
        <v>1346</v>
      </c>
      <c r="D54" s="26">
        <v>3.1745283018867925</v>
      </c>
    </row>
    <row r="55" spans="1:4" ht="16.5" customHeight="1" x14ac:dyDescent="0.2">
      <c r="A55" s="23" t="s">
        <v>93</v>
      </c>
      <c r="B55" s="25">
        <v>2830</v>
      </c>
      <c r="C55" s="25">
        <v>9517</v>
      </c>
      <c r="D55" s="26">
        <v>3.3628975265017669</v>
      </c>
    </row>
    <row r="56" spans="1:4" ht="16.5" customHeight="1" x14ac:dyDescent="0.2">
      <c r="A56" s="23" t="s">
        <v>94</v>
      </c>
      <c r="B56" s="25">
        <v>1644</v>
      </c>
      <c r="C56" s="25">
        <v>5579</v>
      </c>
      <c r="D56" s="26">
        <v>3.3935523114355233</v>
      </c>
    </row>
    <row r="57" spans="1:4" ht="16.5" customHeight="1" x14ac:dyDescent="0.2">
      <c r="A57" s="23" t="s">
        <v>95</v>
      </c>
      <c r="B57" s="25">
        <v>3411</v>
      </c>
      <c r="C57" s="25">
        <v>9240</v>
      </c>
      <c r="D57" s="26">
        <v>2.7088830255057168</v>
      </c>
    </row>
    <row r="58" spans="1:4" ht="16.5" customHeight="1" x14ac:dyDescent="0.2">
      <c r="A58" s="23" t="s">
        <v>96</v>
      </c>
      <c r="B58" s="25">
        <v>5483</v>
      </c>
      <c r="C58" s="25">
        <v>19542</v>
      </c>
      <c r="D58" s="26">
        <v>3.5641072405617362</v>
      </c>
    </row>
    <row r="59" spans="1:4" ht="16.5" customHeight="1" x14ac:dyDescent="0.2">
      <c r="A59" s="23" t="s">
        <v>97</v>
      </c>
      <c r="B59" s="25">
        <v>33139</v>
      </c>
      <c r="C59" s="25">
        <v>105055</v>
      </c>
      <c r="D59" s="26">
        <v>3.1701318687950755</v>
      </c>
    </row>
    <row r="60" spans="1:4" ht="16.5" customHeight="1" x14ac:dyDescent="0.2">
      <c r="A60" s="23" t="s">
        <v>98</v>
      </c>
      <c r="B60" s="25">
        <v>1162</v>
      </c>
      <c r="C60" s="25">
        <v>5783</v>
      </c>
      <c r="D60" s="26">
        <v>4.9767641996557659</v>
      </c>
    </row>
    <row r="61" spans="1:4" ht="16.5" customHeight="1" x14ac:dyDescent="0.2">
      <c r="A61" s="23" t="s">
        <v>99</v>
      </c>
      <c r="B61" s="25">
        <v>1332</v>
      </c>
      <c r="C61" s="25">
        <v>3009</v>
      </c>
      <c r="D61" s="26">
        <v>2.2590090090090089</v>
      </c>
    </row>
    <row r="62" spans="1:4" ht="16.5" customHeight="1" x14ac:dyDescent="0.2">
      <c r="A62" s="23" t="s">
        <v>100</v>
      </c>
      <c r="B62" s="25">
        <v>2714</v>
      </c>
      <c r="C62" s="25">
        <v>7816</v>
      </c>
      <c r="D62" s="26">
        <v>2.8798820928518793</v>
      </c>
    </row>
    <row r="63" spans="1:4" ht="16.5" customHeight="1" x14ac:dyDescent="0.2">
      <c r="A63" s="23" t="s">
        <v>101</v>
      </c>
      <c r="B63" s="25">
        <v>1198</v>
      </c>
      <c r="C63" s="25">
        <v>3664</v>
      </c>
      <c r="D63" s="26">
        <v>3.0584307178631054</v>
      </c>
    </row>
    <row r="64" spans="1:4" ht="16.5" customHeight="1" x14ac:dyDescent="0.2">
      <c r="A64" s="23" t="s">
        <v>102</v>
      </c>
      <c r="B64" s="25">
        <v>1661</v>
      </c>
      <c r="C64" s="25">
        <v>4146</v>
      </c>
      <c r="D64" s="26">
        <v>2.4960866947621914</v>
      </c>
    </row>
    <row r="65" spans="1:4" ht="16.5" customHeight="1" x14ac:dyDescent="0.2">
      <c r="A65" s="23" t="s">
        <v>103</v>
      </c>
      <c r="B65" s="25">
        <v>54</v>
      </c>
      <c r="C65" s="25">
        <v>131</v>
      </c>
      <c r="D65" s="26">
        <v>2.425925925925926</v>
      </c>
    </row>
    <row r="66" spans="1:4" ht="16.5" customHeight="1" x14ac:dyDescent="0.2">
      <c r="A66" s="23" t="s">
        <v>104</v>
      </c>
      <c r="B66" s="25">
        <v>33</v>
      </c>
      <c r="C66" s="25">
        <v>115</v>
      </c>
      <c r="D66" s="26">
        <v>3.4848484848484849</v>
      </c>
    </row>
    <row r="67" spans="1:4" ht="16.5" customHeight="1" x14ac:dyDescent="0.2">
      <c r="A67" s="23" t="s">
        <v>105</v>
      </c>
      <c r="B67" s="25">
        <v>380</v>
      </c>
      <c r="C67" s="25">
        <v>1325</v>
      </c>
      <c r="D67" s="26">
        <v>3.486842105263158</v>
      </c>
    </row>
    <row r="68" spans="1:4" ht="16.5" customHeight="1" x14ac:dyDescent="0.2">
      <c r="A68" s="23" t="s">
        <v>106</v>
      </c>
      <c r="B68" s="25">
        <v>555</v>
      </c>
      <c r="C68" s="25">
        <v>1843</v>
      </c>
      <c r="D68" s="26">
        <v>3.3207207207207206</v>
      </c>
    </row>
    <row r="69" spans="1:4" ht="16.5" customHeight="1" x14ac:dyDescent="0.2">
      <c r="A69" s="23" t="s">
        <v>107</v>
      </c>
      <c r="B69" s="25">
        <v>2386</v>
      </c>
      <c r="C69" s="25">
        <v>8141</v>
      </c>
      <c r="D69" s="26">
        <v>3.4119865884325229</v>
      </c>
    </row>
    <row r="70" spans="1:4" ht="16.5" customHeight="1" x14ac:dyDescent="0.2">
      <c r="A70" s="23" t="s">
        <v>108</v>
      </c>
      <c r="B70" s="25">
        <v>172</v>
      </c>
      <c r="C70" s="25">
        <v>400</v>
      </c>
      <c r="D70" s="26">
        <v>2.3255813953488373</v>
      </c>
    </row>
    <row r="71" spans="1:4" ht="16.5" customHeight="1" x14ac:dyDescent="0.2">
      <c r="A71" s="23" t="s">
        <v>109</v>
      </c>
      <c r="B71" s="25">
        <v>157</v>
      </c>
      <c r="C71" s="25">
        <v>557</v>
      </c>
      <c r="D71" s="26">
        <v>3.5477707006369426</v>
      </c>
    </row>
    <row r="72" spans="1:4" ht="16.5" customHeight="1" x14ac:dyDescent="0.2">
      <c r="A72" s="23" t="s">
        <v>110</v>
      </c>
      <c r="B72" s="25">
        <v>1910</v>
      </c>
      <c r="C72" s="25">
        <v>4048</v>
      </c>
      <c r="D72" s="26">
        <v>2.1193717277486912</v>
      </c>
    </row>
    <row r="73" spans="1:4" ht="16.5" customHeight="1" x14ac:dyDescent="0.2">
      <c r="A73" s="23" t="s">
        <v>111</v>
      </c>
      <c r="B73" s="25">
        <v>279</v>
      </c>
      <c r="C73" s="25">
        <v>607</v>
      </c>
      <c r="D73" s="26">
        <v>2.1756272401433692</v>
      </c>
    </row>
    <row r="74" spans="1:4" ht="16.5" customHeight="1" x14ac:dyDescent="0.2">
      <c r="A74" s="23" t="s">
        <v>112</v>
      </c>
      <c r="B74" s="25">
        <v>92203</v>
      </c>
      <c r="C74" s="25">
        <v>319812</v>
      </c>
      <c r="D74" s="26">
        <v>3.4685639295901436</v>
      </c>
    </row>
    <row r="75" spans="1:4" ht="16.5" customHeight="1" x14ac:dyDescent="0.2">
      <c r="A75" s="23" t="s">
        <v>113</v>
      </c>
      <c r="B75" s="25">
        <v>988</v>
      </c>
      <c r="C75" s="25">
        <v>2734</v>
      </c>
      <c r="D75" s="26">
        <v>2.7672064777327936</v>
      </c>
    </row>
    <row r="76" spans="1:4" ht="16.5" customHeight="1" x14ac:dyDescent="0.2">
      <c r="A76" s="23" t="s">
        <v>114</v>
      </c>
      <c r="B76" s="25">
        <v>917</v>
      </c>
      <c r="C76" s="25">
        <v>2720</v>
      </c>
      <c r="D76" s="26">
        <v>2.9661941112322792</v>
      </c>
    </row>
    <row r="77" spans="1:4" ht="16.5" customHeight="1" x14ac:dyDescent="0.2">
      <c r="A77" s="23" t="s">
        <v>115</v>
      </c>
      <c r="B77" s="25">
        <v>3219</v>
      </c>
      <c r="C77" s="25">
        <v>8457</v>
      </c>
      <c r="D77" s="26">
        <v>2.6272134203168687</v>
      </c>
    </row>
    <row r="78" spans="1:4" ht="16.5" customHeight="1" x14ac:dyDescent="0.2">
      <c r="A78" s="23" t="s">
        <v>116</v>
      </c>
      <c r="B78" s="25">
        <v>365</v>
      </c>
      <c r="C78" s="25">
        <v>1293</v>
      </c>
      <c r="D78" s="26">
        <v>3.5424657534246577</v>
      </c>
    </row>
    <row r="79" spans="1:4" ht="16.5" customHeight="1" x14ac:dyDescent="0.2">
      <c r="A79" s="23" t="s">
        <v>117</v>
      </c>
      <c r="B79" s="25">
        <v>669</v>
      </c>
      <c r="C79" s="25">
        <v>1368</v>
      </c>
      <c r="D79" s="26">
        <v>2.0448430493273544</v>
      </c>
    </row>
    <row r="80" spans="1:4" ht="16.5" customHeight="1" x14ac:dyDescent="0.2">
      <c r="A80" s="23" t="s">
        <v>118</v>
      </c>
      <c r="B80" s="25">
        <v>264</v>
      </c>
      <c r="C80" s="25">
        <v>560</v>
      </c>
      <c r="D80" s="26">
        <v>2.1212121212121211</v>
      </c>
    </row>
    <row r="81" spans="1:4" ht="16.5" customHeight="1" x14ac:dyDescent="0.2">
      <c r="A81" s="23" t="s">
        <v>119</v>
      </c>
      <c r="B81" s="25">
        <v>73</v>
      </c>
      <c r="C81" s="25">
        <v>226</v>
      </c>
      <c r="D81" s="26">
        <v>3.095890410958904</v>
      </c>
    </row>
    <row r="82" spans="1:4" ht="16.5" customHeight="1" x14ac:dyDescent="0.2">
      <c r="A82" s="23" t="s">
        <v>120</v>
      </c>
      <c r="B82" s="25">
        <v>282</v>
      </c>
      <c r="C82" s="25">
        <v>684</v>
      </c>
      <c r="D82" s="26">
        <v>2.4255319148936172</v>
      </c>
    </row>
    <row r="83" spans="1:4" ht="16.5" customHeight="1" x14ac:dyDescent="0.2">
      <c r="A83" s="23" t="s">
        <v>121</v>
      </c>
      <c r="B83" s="25">
        <v>209</v>
      </c>
      <c r="C83" s="25">
        <v>918</v>
      </c>
      <c r="D83" s="26">
        <v>4.3923444976076551</v>
      </c>
    </row>
    <row r="84" spans="1:4" ht="16.5" customHeight="1" x14ac:dyDescent="0.2">
      <c r="A84" s="23" t="s">
        <v>122</v>
      </c>
      <c r="B84" s="25">
        <v>1035</v>
      </c>
      <c r="C84" s="25">
        <v>4174</v>
      </c>
      <c r="D84" s="26">
        <v>4.0328502415458933</v>
      </c>
    </row>
    <row r="85" spans="1:4" ht="16.5" customHeight="1" x14ac:dyDescent="0.2">
      <c r="A85" s="23" t="s">
        <v>123</v>
      </c>
      <c r="B85" s="25">
        <v>1106</v>
      </c>
      <c r="C85" s="25">
        <v>2766</v>
      </c>
      <c r="D85" s="26">
        <v>2.5009041591320074</v>
      </c>
    </row>
    <row r="86" spans="1:4" ht="16.5" customHeight="1" x14ac:dyDescent="0.2">
      <c r="A86" s="23" t="s">
        <v>124</v>
      </c>
      <c r="B86" s="25">
        <v>28</v>
      </c>
      <c r="C86" s="25">
        <v>65</v>
      </c>
      <c r="D86" s="26">
        <v>2.3214285714285716</v>
      </c>
    </row>
    <row r="87" spans="1:4" ht="16.5" customHeight="1" x14ac:dyDescent="0.2">
      <c r="A87" s="23" t="s">
        <v>125</v>
      </c>
      <c r="B87" s="25">
        <v>4178</v>
      </c>
      <c r="C87" s="25">
        <v>9644</v>
      </c>
      <c r="D87" s="26">
        <v>2.30828147438966</v>
      </c>
    </row>
    <row r="88" spans="1:4" ht="16.5" customHeight="1" x14ac:dyDescent="0.2">
      <c r="A88" s="23" t="s">
        <v>126</v>
      </c>
      <c r="B88" s="25">
        <v>846</v>
      </c>
      <c r="C88" s="25">
        <v>2057</v>
      </c>
      <c r="D88" s="26">
        <v>2.4314420803782504</v>
      </c>
    </row>
    <row r="89" spans="1:4" ht="16.5" customHeight="1" x14ac:dyDescent="0.2">
      <c r="A89" s="23" t="s">
        <v>127</v>
      </c>
      <c r="B89" s="25">
        <v>90</v>
      </c>
      <c r="C89" s="25">
        <v>204</v>
      </c>
      <c r="D89" s="26">
        <v>2.2666666666666666</v>
      </c>
    </row>
    <row r="90" spans="1:4" ht="16.5" customHeight="1" x14ac:dyDescent="0.2">
      <c r="A90" s="23" t="s">
        <v>128</v>
      </c>
      <c r="B90" s="25">
        <v>39</v>
      </c>
      <c r="C90" s="25">
        <v>74</v>
      </c>
      <c r="D90" s="26">
        <v>1.8974358974358974</v>
      </c>
    </row>
    <row r="91" spans="1:4" ht="16.5" customHeight="1" x14ac:dyDescent="0.2">
      <c r="A91" s="23" t="s">
        <v>129</v>
      </c>
      <c r="B91" s="25">
        <v>14308</v>
      </c>
      <c r="C91" s="25">
        <v>37944</v>
      </c>
      <c r="D91" s="26">
        <v>2.6519429689684091</v>
      </c>
    </row>
    <row r="92" spans="1:4" ht="16.5" customHeight="1" x14ac:dyDescent="0.2">
      <c r="A92" s="23" t="s">
        <v>130</v>
      </c>
      <c r="B92" s="25">
        <v>106511</v>
      </c>
      <c r="C92" s="25">
        <v>357756</v>
      </c>
      <c r="D92" s="26">
        <v>3.3588643426500551</v>
      </c>
    </row>
    <row r="93" spans="1:4" ht="16.5" customHeight="1" x14ac:dyDescent="0.2">
      <c r="A93" s="23" t="s">
        <v>131</v>
      </c>
      <c r="B93" s="25">
        <v>5937</v>
      </c>
      <c r="C93" s="25">
        <v>15208</v>
      </c>
      <c r="D93" s="26">
        <v>2.5615630789961261</v>
      </c>
    </row>
    <row r="94" spans="1:4" ht="16.5" customHeight="1" x14ac:dyDescent="0.2">
      <c r="A94" s="23" t="s">
        <v>132</v>
      </c>
      <c r="B94" s="25">
        <v>1480</v>
      </c>
      <c r="C94" s="25">
        <v>5371</v>
      </c>
      <c r="D94" s="26">
        <v>3.6290540540540541</v>
      </c>
    </row>
    <row r="95" spans="1:4" ht="16.5" customHeight="1" x14ac:dyDescent="0.2">
      <c r="A95" s="23" t="s">
        <v>133</v>
      </c>
      <c r="B95" s="25">
        <v>1126</v>
      </c>
      <c r="C95" s="25">
        <v>2371</v>
      </c>
      <c r="D95" s="26">
        <v>2.1056838365896979</v>
      </c>
    </row>
    <row r="96" spans="1:4" ht="16.5" customHeight="1" x14ac:dyDescent="0.2">
      <c r="A96" s="23" t="s">
        <v>134</v>
      </c>
      <c r="B96" s="25">
        <v>3883</v>
      </c>
      <c r="C96" s="25">
        <v>8183</v>
      </c>
      <c r="D96" s="26">
        <v>2.1073911923770279</v>
      </c>
    </row>
    <row r="97" spans="1:4" ht="16.5" customHeight="1" x14ac:dyDescent="0.2">
      <c r="A97" s="23" t="s">
        <v>135</v>
      </c>
      <c r="B97" s="25">
        <v>3295</v>
      </c>
      <c r="C97" s="25">
        <v>9655</v>
      </c>
      <c r="D97" s="26">
        <v>2.9301972685887709</v>
      </c>
    </row>
    <row r="98" spans="1:4" ht="16.5" customHeight="1" x14ac:dyDescent="0.2">
      <c r="A98" s="23" t="s">
        <v>136</v>
      </c>
      <c r="B98" s="25">
        <v>1478</v>
      </c>
      <c r="C98" s="25">
        <v>3533</v>
      </c>
      <c r="D98" s="26">
        <v>2.3903924221921518</v>
      </c>
    </row>
    <row r="99" spans="1:4" ht="16.5" customHeight="1" x14ac:dyDescent="0.2">
      <c r="A99" s="23" t="s">
        <v>137</v>
      </c>
      <c r="B99" s="25">
        <v>1151</v>
      </c>
      <c r="C99" s="25">
        <v>3203</v>
      </c>
      <c r="D99" s="26">
        <v>2.7827975673327541</v>
      </c>
    </row>
    <row r="100" spans="1:4" ht="16.5" customHeight="1" x14ac:dyDescent="0.2">
      <c r="A100" s="23" t="s">
        <v>138</v>
      </c>
      <c r="B100" s="25">
        <v>3278</v>
      </c>
      <c r="C100" s="25">
        <v>8323</v>
      </c>
      <c r="D100" s="26">
        <v>2.5390482001220258</v>
      </c>
    </row>
    <row r="101" spans="1:4" ht="16.5" customHeight="1" x14ac:dyDescent="0.2">
      <c r="A101" s="23" t="s">
        <v>139</v>
      </c>
      <c r="B101" s="25">
        <v>51556</v>
      </c>
      <c r="C101" s="25">
        <v>199658</v>
      </c>
      <c r="D101" s="26">
        <v>3.872643339281558</v>
      </c>
    </row>
    <row r="102" spans="1:4" ht="16.5" customHeight="1" x14ac:dyDescent="0.2">
      <c r="A102" s="23" t="s">
        <v>140</v>
      </c>
      <c r="B102" s="25">
        <v>788</v>
      </c>
      <c r="C102" s="25">
        <v>3605</v>
      </c>
      <c r="D102" s="26">
        <v>4.5748730964467006</v>
      </c>
    </row>
    <row r="103" spans="1:4" ht="16.5" customHeight="1" x14ac:dyDescent="0.2">
      <c r="A103" s="23" t="s">
        <v>141</v>
      </c>
      <c r="B103" s="25">
        <v>3974</v>
      </c>
      <c r="C103" s="25">
        <v>8755</v>
      </c>
      <c r="D103" s="26">
        <v>2.2030699547055863</v>
      </c>
    </row>
    <row r="104" spans="1:4" ht="16.5" customHeight="1" x14ac:dyDescent="0.2">
      <c r="A104" s="23" t="s">
        <v>142</v>
      </c>
      <c r="B104" s="25">
        <v>9305</v>
      </c>
      <c r="C104" s="25">
        <v>32846</v>
      </c>
      <c r="D104" s="26">
        <v>3.5299301450832887</v>
      </c>
    </row>
    <row r="105" spans="1:4" ht="16.5" customHeight="1" x14ac:dyDescent="0.2">
      <c r="A105" s="23" t="s">
        <v>143</v>
      </c>
      <c r="B105" s="25">
        <v>87251</v>
      </c>
      <c r="C105" s="25">
        <v>300711</v>
      </c>
      <c r="D105" s="26">
        <v>3.4465049111184971</v>
      </c>
    </row>
    <row r="106" spans="1:4" ht="16.5" customHeight="1" x14ac:dyDescent="0.2">
      <c r="A106" s="23" t="s">
        <v>144</v>
      </c>
      <c r="B106" s="25">
        <v>3317</v>
      </c>
      <c r="C106" s="25">
        <v>7363</v>
      </c>
      <c r="D106" s="26">
        <v>2.2197769068435331</v>
      </c>
    </row>
    <row r="107" spans="1:4" ht="16.5" customHeight="1" x14ac:dyDescent="0.2">
      <c r="A107" s="23" t="s">
        <v>145</v>
      </c>
      <c r="B107" s="25">
        <v>1013</v>
      </c>
      <c r="C107" s="25">
        <v>2292</v>
      </c>
      <c r="D107" s="26">
        <v>2.2625863770977297</v>
      </c>
    </row>
    <row r="108" spans="1:4" ht="16.5" customHeight="1" x14ac:dyDescent="0.2">
      <c r="A108" s="23" t="s">
        <v>146</v>
      </c>
      <c r="B108" s="25">
        <v>4238</v>
      </c>
      <c r="C108" s="25">
        <v>6546</v>
      </c>
      <c r="D108" s="26">
        <v>1.5445965077866919</v>
      </c>
    </row>
    <row r="109" spans="1:4" ht="16.5" customHeight="1" x14ac:dyDescent="0.2">
      <c r="A109" s="23" t="s">
        <v>147</v>
      </c>
      <c r="B109" s="25">
        <v>545</v>
      </c>
      <c r="C109" s="25">
        <v>1034</v>
      </c>
      <c r="D109" s="26">
        <v>1.8972477064220183</v>
      </c>
    </row>
    <row r="110" spans="1:4" ht="16.5" customHeight="1" x14ac:dyDescent="0.2">
      <c r="A110" s="23" t="s">
        <v>148</v>
      </c>
      <c r="B110" s="25">
        <v>714</v>
      </c>
      <c r="C110" s="25">
        <v>1889</v>
      </c>
      <c r="D110" s="26">
        <v>2.6456582633053221</v>
      </c>
    </row>
    <row r="111" spans="1:4" ht="16.5" customHeight="1" x14ac:dyDescent="0.2">
      <c r="A111" s="23" t="s">
        <v>149</v>
      </c>
      <c r="B111" s="25">
        <v>246</v>
      </c>
      <c r="C111" s="25">
        <v>554</v>
      </c>
      <c r="D111" s="26">
        <v>2.2520325203252032</v>
      </c>
    </row>
    <row r="112" spans="1:4" ht="16.5" customHeight="1" x14ac:dyDescent="0.2">
      <c r="A112" s="23" t="s">
        <v>150</v>
      </c>
      <c r="B112" s="25">
        <v>121</v>
      </c>
      <c r="C112" s="25">
        <v>249</v>
      </c>
      <c r="D112" s="26">
        <v>2.0578512396694215</v>
      </c>
    </row>
    <row r="113" spans="1:4" ht="16.5" customHeight="1" x14ac:dyDescent="0.2">
      <c r="A113" s="23" t="s">
        <v>151</v>
      </c>
      <c r="B113" s="25">
        <v>2</v>
      </c>
      <c r="C113" s="25">
        <v>4</v>
      </c>
      <c r="D113" s="26">
        <v>2</v>
      </c>
    </row>
    <row r="114" spans="1:4" ht="16.5" customHeight="1" x14ac:dyDescent="0.2">
      <c r="A114" s="23" t="s">
        <v>152</v>
      </c>
      <c r="B114" s="25">
        <v>10196</v>
      </c>
      <c r="C114" s="25">
        <v>19931</v>
      </c>
      <c r="D114" s="26">
        <v>1.9547861906630051</v>
      </c>
    </row>
    <row r="115" spans="1:4" ht="16.5" customHeight="1" x14ac:dyDescent="0.2">
      <c r="A115" s="23" t="s">
        <v>153</v>
      </c>
      <c r="B115" s="25">
        <v>109</v>
      </c>
      <c r="C115" s="25">
        <v>212</v>
      </c>
      <c r="D115" s="26">
        <v>1.9449541284403671</v>
      </c>
    </row>
    <row r="116" spans="1:4" ht="16.5" customHeight="1" x14ac:dyDescent="0.2">
      <c r="A116" s="23" t="s">
        <v>154</v>
      </c>
      <c r="B116" s="25">
        <v>109</v>
      </c>
      <c r="C116" s="25">
        <v>212</v>
      </c>
      <c r="D116" s="26">
        <v>1.9449541284403671</v>
      </c>
    </row>
    <row r="117" spans="1:4" ht="16.5" customHeight="1" x14ac:dyDescent="0.2">
      <c r="A117" s="23" t="s">
        <v>155</v>
      </c>
      <c r="B117" s="25">
        <v>44</v>
      </c>
      <c r="C117" s="25">
        <v>115</v>
      </c>
      <c r="D117" s="26">
        <v>2.6136363636363638</v>
      </c>
    </row>
    <row r="118" spans="1:4" ht="16.5" customHeight="1" x14ac:dyDescent="0.2">
      <c r="A118" s="23" t="s">
        <v>156</v>
      </c>
      <c r="B118" s="25">
        <v>44</v>
      </c>
      <c r="C118" s="25">
        <v>115</v>
      </c>
      <c r="D118" s="26">
        <v>2.6136363636363638</v>
      </c>
    </row>
    <row r="119" spans="1:4" ht="16.5" customHeight="1" x14ac:dyDescent="0.2">
      <c r="A119" s="23" t="s">
        <v>157</v>
      </c>
      <c r="B119" s="25">
        <v>322621</v>
      </c>
      <c r="C119" s="25">
        <v>963159</v>
      </c>
      <c r="D119" s="26">
        <v>2.985419424030054</v>
      </c>
    </row>
    <row r="120" spans="1:4" ht="16.5" customHeight="1" x14ac:dyDescent="0.2">
      <c r="A120" s="23" t="s">
        <v>38</v>
      </c>
      <c r="B120" s="25">
        <v>322621</v>
      </c>
      <c r="C120" s="25">
        <v>963159</v>
      </c>
      <c r="D120" s="26">
        <v>2.985419424030054</v>
      </c>
    </row>
    <row r="121" spans="1:4" ht="16.5" customHeight="1" x14ac:dyDescent="0.2">
      <c r="A121" s="24"/>
      <c r="B121" s="20"/>
      <c r="C121" s="20"/>
      <c r="D121" s="20"/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158</v>
      </c>
      <c r="B1" s="21"/>
      <c r="C1" s="21"/>
      <c r="D1" s="21"/>
    </row>
    <row r="2" spans="1:4" ht="36.75" customHeight="1" x14ac:dyDescent="0.2">
      <c r="A2" s="23" t="s">
        <v>40</v>
      </c>
      <c r="B2" s="3" t="s">
        <v>2</v>
      </c>
      <c r="C2" s="3" t="s">
        <v>3</v>
      </c>
      <c r="D2" s="3" t="s">
        <v>22</v>
      </c>
    </row>
    <row r="3" spans="1:4" ht="20.25" customHeight="1" x14ac:dyDescent="0.2">
      <c r="A3" s="23" t="s">
        <v>41</v>
      </c>
      <c r="B3" s="25">
        <v>40565</v>
      </c>
      <c r="C3" s="25">
        <v>112949</v>
      </c>
      <c r="D3" s="26">
        <v>2.7843954147664243</v>
      </c>
    </row>
    <row r="4" spans="1:4" ht="20.25" customHeight="1" x14ac:dyDescent="0.2">
      <c r="A4" s="23" t="s">
        <v>42</v>
      </c>
      <c r="B4" s="25">
        <v>8206</v>
      </c>
      <c r="C4" s="25">
        <v>22438</v>
      </c>
      <c r="D4" s="26">
        <v>2.7343407262978308</v>
      </c>
    </row>
    <row r="5" spans="1:4" ht="20.25" customHeight="1" x14ac:dyDescent="0.2">
      <c r="A5" s="23" t="s">
        <v>43</v>
      </c>
      <c r="B5" s="25">
        <v>3293</v>
      </c>
      <c r="C5" s="25">
        <v>14638</v>
      </c>
      <c r="D5" s="26">
        <v>4.4451867597935015</v>
      </c>
    </row>
    <row r="6" spans="1:4" ht="20.25" customHeight="1" x14ac:dyDescent="0.2">
      <c r="A6" s="23" t="s">
        <v>44</v>
      </c>
      <c r="B6" s="25">
        <v>8606</v>
      </c>
      <c r="C6" s="25">
        <v>24390</v>
      </c>
      <c r="D6" s="26">
        <v>2.8340692540088313</v>
      </c>
    </row>
    <row r="7" spans="1:4" ht="20.25" customHeight="1" x14ac:dyDescent="0.2">
      <c r="A7" s="23" t="s">
        <v>45</v>
      </c>
      <c r="B7" s="25">
        <v>8681</v>
      </c>
      <c r="C7" s="25">
        <v>22423</v>
      </c>
      <c r="D7" s="26">
        <v>2.5829973505356527</v>
      </c>
    </row>
    <row r="8" spans="1:4" ht="20.25" customHeight="1" x14ac:dyDescent="0.2">
      <c r="A8" s="23" t="s">
        <v>46</v>
      </c>
      <c r="B8" s="25">
        <v>907</v>
      </c>
      <c r="C8" s="25">
        <v>2886</v>
      </c>
      <c r="D8" s="26">
        <v>3.1819184123484012</v>
      </c>
    </row>
    <row r="9" spans="1:4" ht="20.25" customHeight="1" x14ac:dyDescent="0.2">
      <c r="A9" s="23" t="s">
        <v>47</v>
      </c>
      <c r="B9" s="25">
        <v>17392</v>
      </c>
      <c r="C9" s="25">
        <v>50109</v>
      </c>
      <c r="D9" s="26">
        <v>2.8811522539098435</v>
      </c>
    </row>
    <row r="10" spans="1:4" ht="20.25" customHeight="1" x14ac:dyDescent="0.2">
      <c r="A10" s="23" t="s">
        <v>48</v>
      </c>
      <c r="B10" s="25">
        <v>7269</v>
      </c>
      <c r="C10" s="25">
        <v>22812</v>
      </c>
      <c r="D10" s="26">
        <v>3.1382583574081715</v>
      </c>
    </row>
    <row r="11" spans="1:4" ht="20.25" customHeight="1" x14ac:dyDescent="0.2">
      <c r="A11" s="23" t="s">
        <v>49</v>
      </c>
      <c r="B11" s="25">
        <v>94919</v>
      </c>
      <c r="C11" s="25">
        <v>272645</v>
      </c>
      <c r="D11" s="26">
        <v>2.8723964643538173</v>
      </c>
    </row>
    <row r="12" spans="1:4" ht="20.25" customHeight="1" x14ac:dyDescent="0.2">
      <c r="A12" s="23" t="s">
        <v>50</v>
      </c>
      <c r="B12" s="25">
        <v>2972</v>
      </c>
      <c r="C12" s="25">
        <v>6338</v>
      </c>
      <c r="D12" s="26">
        <v>2.1325706594885601</v>
      </c>
    </row>
    <row r="13" spans="1:4" ht="20.25" customHeight="1" x14ac:dyDescent="0.2">
      <c r="A13" s="23" t="s">
        <v>51</v>
      </c>
      <c r="B13" s="25">
        <v>2429</v>
      </c>
      <c r="C13" s="25">
        <v>5526</v>
      </c>
      <c r="D13" s="26">
        <v>2.2750102923013586</v>
      </c>
    </row>
    <row r="14" spans="1:4" ht="20.25" customHeight="1" x14ac:dyDescent="0.2">
      <c r="A14" s="23" t="s">
        <v>52</v>
      </c>
      <c r="B14" s="25">
        <v>761</v>
      </c>
      <c r="C14" s="25">
        <v>1757</v>
      </c>
      <c r="D14" s="26">
        <v>2.3088042049934296</v>
      </c>
    </row>
    <row r="15" spans="1:4" ht="20.25" customHeight="1" x14ac:dyDescent="0.2">
      <c r="A15" s="23" t="s">
        <v>53</v>
      </c>
      <c r="B15" s="25">
        <v>478</v>
      </c>
      <c r="C15" s="25">
        <v>1144</v>
      </c>
      <c r="D15" s="26">
        <v>2.3933054393305437</v>
      </c>
    </row>
    <row r="16" spans="1:4" ht="20.25" customHeight="1" x14ac:dyDescent="0.2">
      <c r="A16" s="23" t="s">
        <v>54</v>
      </c>
      <c r="B16" s="25">
        <v>89</v>
      </c>
      <c r="C16" s="25">
        <v>243</v>
      </c>
      <c r="D16" s="26">
        <v>2.7303370786516852</v>
      </c>
    </row>
    <row r="17" spans="1:4" ht="20.25" customHeight="1" x14ac:dyDescent="0.2">
      <c r="A17" s="23" t="s">
        <v>55</v>
      </c>
      <c r="B17" s="25">
        <v>781</v>
      </c>
      <c r="C17" s="25">
        <v>1741</v>
      </c>
      <c r="D17" s="26">
        <v>2.2291933418693981</v>
      </c>
    </row>
    <row r="18" spans="1:4" ht="20.25" customHeight="1" x14ac:dyDescent="0.2">
      <c r="A18" s="23" t="s">
        <v>56</v>
      </c>
      <c r="B18" s="25">
        <v>7510</v>
      </c>
      <c r="C18" s="25">
        <v>16749</v>
      </c>
      <c r="D18" s="26">
        <v>2.230226364846871</v>
      </c>
    </row>
    <row r="19" spans="1:4" ht="20.25" customHeight="1" x14ac:dyDescent="0.2">
      <c r="A19" s="23" t="s">
        <v>57</v>
      </c>
      <c r="B19" s="25">
        <v>2288</v>
      </c>
      <c r="C19" s="25">
        <v>6347</v>
      </c>
      <c r="D19" s="26">
        <v>2.7740384615384617</v>
      </c>
    </row>
    <row r="20" spans="1:4" ht="20.25" customHeight="1" x14ac:dyDescent="0.2">
      <c r="A20" s="23" t="s">
        <v>58</v>
      </c>
      <c r="B20" s="25">
        <v>2288</v>
      </c>
      <c r="C20" s="25">
        <v>6347</v>
      </c>
      <c r="D20" s="26">
        <v>2.7740384615384617</v>
      </c>
    </row>
    <row r="21" spans="1:4" ht="20.25" customHeight="1" x14ac:dyDescent="0.2">
      <c r="A21" s="23" t="s">
        <v>59</v>
      </c>
      <c r="B21" s="25">
        <v>337</v>
      </c>
      <c r="C21" s="25">
        <v>785</v>
      </c>
      <c r="D21" s="26">
        <v>2.3293768545994067</v>
      </c>
    </row>
    <row r="22" spans="1:4" ht="20.25" customHeight="1" x14ac:dyDescent="0.2">
      <c r="A22" s="23" t="s">
        <v>60</v>
      </c>
      <c r="B22" s="25">
        <v>337</v>
      </c>
      <c r="C22" s="25">
        <v>785</v>
      </c>
      <c r="D22" s="26">
        <v>2.3293768545994067</v>
      </c>
    </row>
    <row r="23" spans="1:4" ht="20.25" customHeight="1" x14ac:dyDescent="0.2">
      <c r="A23" s="23" t="s">
        <v>61</v>
      </c>
      <c r="B23" s="25">
        <v>10135</v>
      </c>
      <c r="C23" s="25">
        <v>23881</v>
      </c>
      <c r="D23" s="26">
        <v>2.3562900838677847</v>
      </c>
    </row>
    <row r="24" spans="1:4" ht="20.25" customHeight="1" x14ac:dyDescent="0.2">
      <c r="A24" s="23" t="s">
        <v>62</v>
      </c>
      <c r="B24" s="25">
        <v>5810</v>
      </c>
      <c r="C24" s="25">
        <v>13672</v>
      </c>
      <c r="D24" s="26">
        <v>2.3531841652323582</v>
      </c>
    </row>
    <row r="25" spans="1:4" ht="20.25" customHeight="1" x14ac:dyDescent="0.2">
      <c r="A25" s="23" t="s">
        <v>63</v>
      </c>
      <c r="B25" s="25">
        <v>4775</v>
      </c>
      <c r="C25" s="25">
        <v>10701</v>
      </c>
      <c r="D25" s="26">
        <v>2.2410471204188482</v>
      </c>
    </row>
    <row r="26" spans="1:4" ht="20.25" customHeight="1" x14ac:dyDescent="0.2">
      <c r="A26" s="23" t="s">
        <v>64</v>
      </c>
      <c r="B26" s="25">
        <v>65716</v>
      </c>
      <c r="C26" s="25">
        <v>146740</v>
      </c>
      <c r="D26" s="26">
        <v>2.2329417493456694</v>
      </c>
    </row>
    <row r="27" spans="1:4" ht="20.25" customHeight="1" x14ac:dyDescent="0.2">
      <c r="A27" s="23" t="s">
        <v>65</v>
      </c>
      <c r="B27" s="25">
        <v>10480</v>
      </c>
      <c r="C27" s="25">
        <v>25778</v>
      </c>
      <c r="D27" s="26">
        <v>2.4597328244274808</v>
      </c>
    </row>
    <row r="28" spans="1:4" ht="20.25" customHeight="1" x14ac:dyDescent="0.2">
      <c r="A28" s="23" t="s">
        <v>66</v>
      </c>
      <c r="B28" s="25">
        <v>2138</v>
      </c>
      <c r="C28" s="25">
        <v>4633</v>
      </c>
      <c r="D28" s="26">
        <v>2.1669784845650142</v>
      </c>
    </row>
    <row r="29" spans="1:4" ht="20.25" customHeight="1" x14ac:dyDescent="0.2">
      <c r="A29" s="23" t="s">
        <v>67</v>
      </c>
      <c r="B29" s="25">
        <v>12328</v>
      </c>
      <c r="C29" s="25">
        <v>28376</v>
      </c>
      <c r="D29" s="26">
        <v>2.301752109020117</v>
      </c>
    </row>
    <row r="30" spans="1:4" ht="20.25" customHeight="1" x14ac:dyDescent="0.2">
      <c r="A30" s="23" t="s">
        <v>68</v>
      </c>
      <c r="B30" s="25">
        <v>6040</v>
      </c>
      <c r="C30" s="25">
        <v>12472</v>
      </c>
      <c r="D30" s="26">
        <v>2.0649006622516555</v>
      </c>
    </row>
    <row r="31" spans="1:4" ht="20.25" customHeight="1" x14ac:dyDescent="0.2">
      <c r="A31" s="23" t="s">
        <v>69</v>
      </c>
      <c r="B31" s="25">
        <v>13050</v>
      </c>
      <c r="C31" s="25">
        <v>33360</v>
      </c>
      <c r="D31" s="26">
        <v>2.5563218390804598</v>
      </c>
    </row>
    <row r="32" spans="1:4" ht="20.25" customHeight="1" x14ac:dyDescent="0.2">
      <c r="A32" s="23" t="s">
        <v>70</v>
      </c>
      <c r="B32" s="25">
        <v>48140</v>
      </c>
      <c r="C32" s="25">
        <v>107597</v>
      </c>
      <c r="D32" s="26">
        <v>2.2350851682592441</v>
      </c>
    </row>
    <row r="33" spans="1:4" ht="20.25" customHeight="1" x14ac:dyDescent="0.2">
      <c r="A33" s="23" t="s">
        <v>71</v>
      </c>
      <c r="B33" s="25">
        <v>1055</v>
      </c>
      <c r="C33" s="25">
        <v>2614</v>
      </c>
      <c r="D33" s="26">
        <v>2.4777251184834124</v>
      </c>
    </row>
    <row r="34" spans="1:4" ht="20.25" customHeight="1" x14ac:dyDescent="0.2">
      <c r="A34" s="23" t="s">
        <v>72</v>
      </c>
      <c r="B34" s="25">
        <v>9617</v>
      </c>
      <c r="C34" s="25">
        <v>25019</v>
      </c>
      <c r="D34" s="26">
        <v>2.6015389414578349</v>
      </c>
    </row>
    <row r="35" spans="1:4" ht="20.25" customHeight="1" x14ac:dyDescent="0.2">
      <c r="A35" s="23" t="s">
        <v>73</v>
      </c>
      <c r="B35" s="25">
        <v>2604</v>
      </c>
      <c r="C35" s="25">
        <v>6738</v>
      </c>
      <c r="D35" s="26">
        <v>2.5875576036866361</v>
      </c>
    </row>
    <row r="36" spans="1:4" ht="20.25" customHeight="1" x14ac:dyDescent="0.2">
      <c r="A36" s="23" t="s">
        <v>74</v>
      </c>
      <c r="B36" s="25">
        <v>44751</v>
      </c>
      <c r="C36" s="25">
        <v>100065</v>
      </c>
      <c r="D36" s="26">
        <v>2.2360394181135619</v>
      </c>
    </row>
    <row r="37" spans="1:4" ht="20.25" customHeight="1" x14ac:dyDescent="0.2">
      <c r="A37" s="23" t="s">
        <v>75</v>
      </c>
      <c r="B37" s="25">
        <v>226504</v>
      </c>
      <c r="C37" s="25">
        <v>517765</v>
      </c>
      <c r="D37" s="26">
        <v>2.285897820789037</v>
      </c>
    </row>
    <row r="38" spans="1:4" ht="20.25" customHeight="1" x14ac:dyDescent="0.2">
      <c r="A38" s="23" t="s">
        <v>76</v>
      </c>
      <c r="B38" s="25">
        <v>395</v>
      </c>
      <c r="C38" s="25">
        <v>975</v>
      </c>
      <c r="D38" s="26">
        <v>2.4683544303797467</v>
      </c>
    </row>
    <row r="39" spans="1:4" ht="20.25" customHeight="1" x14ac:dyDescent="0.2">
      <c r="A39" s="23" t="s">
        <v>77</v>
      </c>
      <c r="B39" s="25">
        <v>46983</v>
      </c>
      <c r="C39" s="25">
        <v>86515</v>
      </c>
      <c r="D39" s="26">
        <v>1.8414107230274781</v>
      </c>
    </row>
    <row r="40" spans="1:4" ht="20.25" customHeight="1" x14ac:dyDescent="0.2">
      <c r="A40" s="23" t="s">
        <v>78</v>
      </c>
      <c r="B40" s="25">
        <v>7581</v>
      </c>
      <c r="C40" s="25">
        <v>13901</v>
      </c>
      <c r="D40" s="26">
        <v>1.8336631051312491</v>
      </c>
    </row>
    <row r="41" spans="1:4" ht="20.25" customHeight="1" x14ac:dyDescent="0.2">
      <c r="A41" s="23" t="s">
        <v>79</v>
      </c>
      <c r="B41" s="25">
        <v>1133</v>
      </c>
      <c r="C41" s="25">
        <v>1976</v>
      </c>
      <c r="D41" s="26">
        <v>1.7440423654015886</v>
      </c>
    </row>
    <row r="42" spans="1:4" ht="20.25" customHeight="1" x14ac:dyDescent="0.2">
      <c r="A42" s="23" t="s">
        <v>80</v>
      </c>
      <c r="B42" s="25">
        <v>6283</v>
      </c>
      <c r="C42" s="25">
        <v>14292</v>
      </c>
      <c r="D42" s="26">
        <v>2.2747095336622634</v>
      </c>
    </row>
    <row r="43" spans="1:4" ht="20.25" customHeight="1" x14ac:dyDescent="0.2">
      <c r="A43" s="23" t="s">
        <v>81</v>
      </c>
      <c r="B43" s="25">
        <v>162814</v>
      </c>
      <c r="C43" s="25">
        <v>344426</v>
      </c>
      <c r="D43" s="26">
        <v>2.1154569017406364</v>
      </c>
    </row>
    <row r="44" spans="1:4" ht="20.25" customHeight="1" x14ac:dyDescent="0.2">
      <c r="A44" s="23" t="s">
        <v>82</v>
      </c>
      <c r="B44" s="25">
        <v>9164</v>
      </c>
      <c r="C44" s="25">
        <v>14800</v>
      </c>
      <c r="D44" s="26">
        <v>1.6150152771715409</v>
      </c>
    </row>
    <row r="45" spans="1:4" ht="20.25" customHeight="1" x14ac:dyDescent="0.2">
      <c r="A45" s="23" t="s">
        <v>83</v>
      </c>
      <c r="B45" s="25">
        <v>4650</v>
      </c>
      <c r="C45" s="25">
        <v>11131</v>
      </c>
      <c r="D45" s="26">
        <v>2.3937634408602149</v>
      </c>
    </row>
    <row r="46" spans="1:4" ht="20.25" customHeight="1" x14ac:dyDescent="0.2">
      <c r="A46" s="23" t="s">
        <v>84</v>
      </c>
      <c r="B46" s="25">
        <v>628</v>
      </c>
      <c r="C46" s="25">
        <v>1332</v>
      </c>
      <c r="D46" s="26">
        <v>2.121019108280255</v>
      </c>
    </row>
    <row r="47" spans="1:4" ht="20.25" customHeight="1" x14ac:dyDescent="0.2">
      <c r="A47" s="23" t="s">
        <v>85</v>
      </c>
      <c r="B47" s="25">
        <v>2248</v>
      </c>
      <c r="C47" s="25">
        <v>3622</v>
      </c>
      <c r="D47" s="26">
        <v>1.6112099644128113</v>
      </c>
    </row>
    <row r="48" spans="1:4" ht="20.25" customHeight="1" x14ac:dyDescent="0.2">
      <c r="A48" s="23" t="s">
        <v>86</v>
      </c>
      <c r="B48" s="25">
        <v>13281</v>
      </c>
      <c r="C48" s="25">
        <v>28010</v>
      </c>
      <c r="D48" s="26">
        <v>2.1090279346434757</v>
      </c>
    </row>
    <row r="49" spans="1:4" ht="20.25" customHeight="1" x14ac:dyDescent="0.2">
      <c r="A49" s="23" t="s">
        <v>87</v>
      </c>
      <c r="B49" s="25">
        <v>255160</v>
      </c>
      <c r="C49" s="25">
        <v>520980</v>
      </c>
      <c r="D49" s="26">
        <v>2.0417777081047186</v>
      </c>
    </row>
    <row r="50" spans="1:4" ht="20.25" customHeight="1" x14ac:dyDescent="0.2">
      <c r="A50" s="23" t="s">
        <v>88</v>
      </c>
      <c r="B50" s="25">
        <v>481664</v>
      </c>
      <c r="C50" s="25">
        <v>1038745</v>
      </c>
      <c r="D50" s="26">
        <v>2.1565759533616795</v>
      </c>
    </row>
    <row r="51" spans="1:4" ht="20.25" customHeight="1" x14ac:dyDescent="0.2">
      <c r="A51" s="23" t="s">
        <v>89</v>
      </c>
      <c r="B51" s="25">
        <v>81040</v>
      </c>
      <c r="C51" s="25">
        <v>264443</v>
      </c>
      <c r="D51" s="26">
        <v>3.2631169792694967</v>
      </c>
    </row>
    <row r="52" spans="1:4" ht="20.25" customHeight="1" x14ac:dyDescent="0.2">
      <c r="A52" s="23" t="s">
        <v>90</v>
      </c>
      <c r="B52" s="25">
        <v>2589</v>
      </c>
      <c r="C52" s="25">
        <v>7119</v>
      </c>
      <c r="D52" s="26">
        <v>2.749710312862109</v>
      </c>
    </row>
    <row r="53" spans="1:4" ht="20.25" customHeight="1" x14ac:dyDescent="0.2">
      <c r="A53" s="23" t="s">
        <v>91</v>
      </c>
      <c r="B53" s="25">
        <v>5560</v>
      </c>
      <c r="C53" s="25">
        <v>17209</v>
      </c>
      <c r="D53" s="26">
        <v>3.0951438848920865</v>
      </c>
    </row>
    <row r="54" spans="1:4" ht="20.25" customHeight="1" x14ac:dyDescent="0.2">
      <c r="A54" s="23" t="s">
        <v>92</v>
      </c>
      <c r="B54" s="25">
        <v>1477</v>
      </c>
      <c r="C54" s="25">
        <v>3712</v>
      </c>
      <c r="D54" s="26">
        <v>2.5132024373730535</v>
      </c>
    </row>
    <row r="55" spans="1:4" ht="20.25" customHeight="1" x14ac:dyDescent="0.2">
      <c r="A55" s="23" t="s">
        <v>93</v>
      </c>
      <c r="B55" s="25">
        <v>5910</v>
      </c>
      <c r="C55" s="25">
        <v>17987</v>
      </c>
      <c r="D55" s="26">
        <v>3.0434856175972929</v>
      </c>
    </row>
    <row r="56" spans="1:4" ht="20.25" customHeight="1" x14ac:dyDescent="0.2">
      <c r="A56" s="23" t="s">
        <v>94</v>
      </c>
      <c r="B56" s="25">
        <v>3280</v>
      </c>
      <c r="C56" s="25">
        <v>9961</v>
      </c>
      <c r="D56" s="26">
        <v>3.0368902439024392</v>
      </c>
    </row>
    <row r="57" spans="1:4" ht="20.25" customHeight="1" x14ac:dyDescent="0.2">
      <c r="A57" s="23" t="s">
        <v>95</v>
      </c>
      <c r="B57" s="25">
        <v>13998</v>
      </c>
      <c r="C57" s="25">
        <v>36252</v>
      </c>
      <c r="D57" s="26">
        <v>2.5897985426489498</v>
      </c>
    </row>
    <row r="58" spans="1:4" ht="20.25" customHeight="1" x14ac:dyDescent="0.2">
      <c r="A58" s="23" t="s">
        <v>96</v>
      </c>
      <c r="B58" s="25">
        <v>12462</v>
      </c>
      <c r="C58" s="25">
        <v>37650</v>
      </c>
      <c r="D58" s="26">
        <v>3.0211844005777562</v>
      </c>
    </row>
    <row r="59" spans="1:4" ht="20.25" customHeight="1" x14ac:dyDescent="0.2">
      <c r="A59" s="23" t="s">
        <v>97</v>
      </c>
      <c r="B59" s="25">
        <v>54064</v>
      </c>
      <c r="C59" s="25">
        <v>158171</v>
      </c>
      <c r="D59" s="26">
        <v>2.9256251849659662</v>
      </c>
    </row>
    <row r="60" spans="1:4" ht="20.25" customHeight="1" x14ac:dyDescent="0.2">
      <c r="A60" s="23" t="s">
        <v>98</v>
      </c>
      <c r="B60" s="25">
        <v>2662</v>
      </c>
      <c r="C60" s="25">
        <v>9210</v>
      </c>
      <c r="D60" s="26">
        <v>3.4598046581517656</v>
      </c>
    </row>
    <row r="61" spans="1:4" ht="20.25" customHeight="1" x14ac:dyDescent="0.2">
      <c r="A61" s="23" t="s">
        <v>99</v>
      </c>
      <c r="B61" s="25">
        <v>5999</v>
      </c>
      <c r="C61" s="25">
        <v>13709</v>
      </c>
      <c r="D61" s="26">
        <v>2.2852142023670612</v>
      </c>
    </row>
    <row r="62" spans="1:4" ht="20.25" customHeight="1" x14ac:dyDescent="0.2">
      <c r="A62" s="23" t="s">
        <v>100</v>
      </c>
      <c r="B62" s="25">
        <v>7378</v>
      </c>
      <c r="C62" s="25">
        <v>19385</v>
      </c>
      <c r="D62" s="26">
        <v>2.6274058010300894</v>
      </c>
    </row>
    <row r="63" spans="1:4" ht="20.25" customHeight="1" x14ac:dyDescent="0.2">
      <c r="A63" s="23" t="s">
        <v>101</v>
      </c>
      <c r="B63" s="25">
        <v>3658</v>
      </c>
      <c r="C63" s="25">
        <v>9924</v>
      </c>
      <c r="D63" s="26">
        <v>2.7129579004920723</v>
      </c>
    </row>
    <row r="64" spans="1:4" ht="20.25" customHeight="1" x14ac:dyDescent="0.2">
      <c r="A64" s="23" t="s">
        <v>102</v>
      </c>
      <c r="B64" s="25">
        <v>7229</v>
      </c>
      <c r="C64" s="25">
        <v>17710</v>
      </c>
      <c r="D64" s="26">
        <v>2.4498547516945637</v>
      </c>
    </row>
    <row r="65" spans="1:4" ht="20.25" customHeight="1" x14ac:dyDescent="0.2">
      <c r="A65" s="23" t="s">
        <v>103</v>
      </c>
      <c r="B65" s="25">
        <v>216</v>
      </c>
      <c r="C65" s="25">
        <v>502</v>
      </c>
      <c r="D65" s="26">
        <v>2.324074074074074</v>
      </c>
    </row>
    <row r="66" spans="1:4" ht="20.25" customHeight="1" x14ac:dyDescent="0.2">
      <c r="A66" s="23" t="s">
        <v>104</v>
      </c>
      <c r="B66" s="25">
        <v>79</v>
      </c>
      <c r="C66" s="25">
        <v>252</v>
      </c>
      <c r="D66" s="26">
        <v>3.1898734177215191</v>
      </c>
    </row>
    <row r="67" spans="1:4" ht="20.25" customHeight="1" x14ac:dyDescent="0.2">
      <c r="A67" s="23" t="s">
        <v>105</v>
      </c>
      <c r="B67" s="25">
        <v>952</v>
      </c>
      <c r="C67" s="25">
        <v>2554</v>
      </c>
      <c r="D67" s="26">
        <v>2.6827731092436973</v>
      </c>
    </row>
    <row r="68" spans="1:4" ht="20.25" customHeight="1" x14ac:dyDescent="0.2">
      <c r="A68" s="23" t="s">
        <v>106</v>
      </c>
      <c r="B68" s="25">
        <v>2332</v>
      </c>
      <c r="C68" s="25">
        <v>6154</v>
      </c>
      <c r="D68" s="26">
        <v>2.6389365351629501</v>
      </c>
    </row>
    <row r="69" spans="1:4" ht="20.25" customHeight="1" x14ac:dyDescent="0.2">
      <c r="A69" s="23" t="s">
        <v>107</v>
      </c>
      <c r="B69" s="25">
        <v>4204</v>
      </c>
      <c r="C69" s="25">
        <v>12737</v>
      </c>
      <c r="D69" s="26">
        <v>3.0297335870599431</v>
      </c>
    </row>
    <row r="70" spans="1:4" ht="20.25" customHeight="1" x14ac:dyDescent="0.2">
      <c r="A70" s="23" t="s">
        <v>108</v>
      </c>
      <c r="B70" s="25">
        <v>594</v>
      </c>
      <c r="C70" s="25">
        <v>1331</v>
      </c>
      <c r="D70" s="26">
        <v>2.2407407407407409</v>
      </c>
    </row>
    <row r="71" spans="1:4" ht="20.25" customHeight="1" x14ac:dyDescent="0.2">
      <c r="A71" s="23" t="s">
        <v>109</v>
      </c>
      <c r="B71" s="25">
        <v>609</v>
      </c>
      <c r="C71" s="25">
        <v>1653</v>
      </c>
      <c r="D71" s="26">
        <v>2.7142857142857144</v>
      </c>
    </row>
    <row r="72" spans="1:4" ht="20.25" customHeight="1" x14ac:dyDescent="0.2">
      <c r="A72" s="23" t="s">
        <v>110</v>
      </c>
      <c r="B72" s="25">
        <v>6148</v>
      </c>
      <c r="C72" s="25">
        <v>13402</v>
      </c>
      <c r="D72" s="26">
        <v>2.1798959011060508</v>
      </c>
    </row>
    <row r="73" spans="1:4" ht="20.25" customHeight="1" x14ac:dyDescent="0.2">
      <c r="A73" s="23" t="s">
        <v>111</v>
      </c>
      <c r="B73" s="25">
        <v>1667</v>
      </c>
      <c r="C73" s="25">
        <v>4041</v>
      </c>
      <c r="D73" s="26">
        <v>2.424115176964607</v>
      </c>
    </row>
    <row r="74" spans="1:4" ht="20.25" customHeight="1" x14ac:dyDescent="0.2">
      <c r="A74" s="23" t="s">
        <v>112</v>
      </c>
      <c r="B74" s="25">
        <v>224107</v>
      </c>
      <c r="C74" s="25">
        <v>665068</v>
      </c>
      <c r="D74" s="26">
        <v>2.9676359953058138</v>
      </c>
    </row>
    <row r="75" spans="1:4" ht="20.25" customHeight="1" x14ac:dyDescent="0.2">
      <c r="A75" s="23" t="s">
        <v>113</v>
      </c>
      <c r="B75" s="25">
        <v>4037</v>
      </c>
      <c r="C75" s="25">
        <v>9811</v>
      </c>
      <c r="D75" s="26">
        <v>2.4302700024770871</v>
      </c>
    </row>
    <row r="76" spans="1:4" ht="20.25" customHeight="1" x14ac:dyDescent="0.2">
      <c r="A76" s="23" t="s">
        <v>114</v>
      </c>
      <c r="B76" s="25">
        <v>3897</v>
      </c>
      <c r="C76" s="25">
        <v>10316</v>
      </c>
      <c r="D76" s="26">
        <v>2.6471644855016678</v>
      </c>
    </row>
    <row r="77" spans="1:4" ht="20.25" customHeight="1" x14ac:dyDescent="0.2">
      <c r="A77" s="23" t="s">
        <v>115</v>
      </c>
      <c r="B77" s="25">
        <v>11951</v>
      </c>
      <c r="C77" s="25">
        <v>24547</v>
      </c>
      <c r="D77" s="26">
        <v>2.0539703790477786</v>
      </c>
    </row>
    <row r="78" spans="1:4" ht="20.25" customHeight="1" x14ac:dyDescent="0.2">
      <c r="A78" s="23" t="s">
        <v>116</v>
      </c>
      <c r="B78" s="25">
        <v>811</v>
      </c>
      <c r="C78" s="25">
        <v>2532</v>
      </c>
      <c r="D78" s="26">
        <v>3.1220715166461157</v>
      </c>
    </row>
    <row r="79" spans="1:4" ht="20.25" customHeight="1" x14ac:dyDescent="0.2">
      <c r="A79" s="23" t="s">
        <v>117</v>
      </c>
      <c r="B79" s="25">
        <v>1367</v>
      </c>
      <c r="C79" s="25">
        <v>2731</v>
      </c>
      <c r="D79" s="26">
        <v>1.9978054133138259</v>
      </c>
    </row>
    <row r="80" spans="1:4" ht="20.25" customHeight="1" x14ac:dyDescent="0.2">
      <c r="A80" s="23" t="s">
        <v>118</v>
      </c>
      <c r="B80" s="25">
        <v>1052</v>
      </c>
      <c r="C80" s="25">
        <v>2475</v>
      </c>
      <c r="D80" s="26">
        <v>2.3526615969581748</v>
      </c>
    </row>
    <row r="81" spans="1:4" ht="20.25" customHeight="1" x14ac:dyDescent="0.2">
      <c r="A81" s="23" t="s">
        <v>119</v>
      </c>
      <c r="B81" s="25">
        <v>380</v>
      </c>
      <c r="C81" s="25">
        <v>957</v>
      </c>
      <c r="D81" s="26">
        <v>2.5184210526315791</v>
      </c>
    </row>
    <row r="82" spans="1:4" ht="20.25" customHeight="1" x14ac:dyDescent="0.2">
      <c r="A82" s="23" t="s">
        <v>120</v>
      </c>
      <c r="B82" s="25">
        <v>638</v>
      </c>
      <c r="C82" s="25">
        <v>1684</v>
      </c>
      <c r="D82" s="26">
        <v>2.6394984326018807</v>
      </c>
    </row>
    <row r="83" spans="1:4" ht="20.25" customHeight="1" x14ac:dyDescent="0.2">
      <c r="A83" s="23" t="s">
        <v>121</v>
      </c>
      <c r="B83" s="25">
        <v>529</v>
      </c>
      <c r="C83" s="25">
        <v>1870</v>
      </c>
      <c r="D83" s="26">
        <v>3.5349716446124764</v>
      </c>
    </row>
    <row r="84" spans="1:4" ht="20.25" customHeight="1" x14ac:dyDescent="0.2">
      <c r="A84" s="23" t="s">
        <v>122</v>
      </c>
      <c r="B84" s="25">
        <v>2298</v>
      </c>
      <c r="C84" s="25">
        <v>7537</v>
      </c>
      <c r="D84" s="26">
        <v>3.2798085291557877</v>
      </c>
    </row>
    <row r="85" spans="1:4" ht="20.25" customHeight="1" x14ac:dyDescent="0.2">
      <c r="A85" s="23" t="s">
        <v>123</v>
      </c>
      <c r="B85" s="25">
        <v>5644</v>
      </c>
      <c r="C85" s="25">
        <v>11961</v>
      </c>
      <c r="D85" s="26">
        <v>2.1192416725726435</v>
      </c>
    </row>
    <row r="86" spans="1:4" ht="20.25" customHeight="1" x14ac:dyDescent="0.2">
      <c r="A86" s="23" t="s">
        <v>124</v>
      </c>
      <c r="B86" s="25">
        <v>86</v>
      </c>
      <c r="C86" s="25">
        <v>214</v>
      </c>
      <c r="D86" s="26">
        <v>2.4883720930232558</v>
      </c>
    </row>
    <row r="87" spans="1:4" ht="20.25" customHeight="1" x14ac:dyDescent="0.2">
      <c r="A87" s="23" t="s">
        <v>125</v>
      </c>
      <c r="B87" s="25">
        <v>14498</v>
      </c>
      <c r="C87" s="25">
        <v>31604</v>
      </c>
      <c r="D87" s="26">
        <v>2.1798868809490966</v>
      </c>
    </row>
    <row r="88" spans="1:4" ht="20.25" customHeight="1" x14ac:dyDescent="0.2">
      <c r="A88" s="23" t="s">
        <v>126</v>
      </c>
      <c r="B88" s="25">
        <v>4728</v>
      </c>
      <c r="C88" s="25">
        <v>10840</v>
      </c>
      <c r="D88" s="26">
        <v>2.2927241962774958</v>
      </c>
    </row>
    <row r="89" spans="1:4" ht="20.25" customHeight="1" x14ac:dyDescent="0.2">
      <c r="A89" s="23" t="s">
        <v>127</v>
      </c>
      <c r="B89" s="25">
        <v>443</v>
      </c>
      <c r="C89" s="25">
        <v>1041</v>
      </c>
      <c r="D89" s="26">
        <v>2.3498871331828441</v>
      </c>
    </row>
    <row r="90" spans="1:4" ht="20.25" customHeight="1" x14ac:dyDescent="0.2">
      <c r="A90" s="23" t="s">
        <v>128</v>
      </c>
      <c r="B90" s="25">
        <v>92</v>
      </c>
      <c r="C90" s="25">
        <v>193</v>
      </c>
      <c r="D90" s="26">
        <v>2.097826086956522</v>
      </c>
    </row>
    <row r="91" spans="1:4" ht="20.25" customHeight="1" x14ac:dyDescent="0.2">
      <c r="A91" s="23" t="s">
        <v>129</v>
      </c>
      <c r="B91" s="25">
        <v>52451</v>
      </c>
      <c r="C91" s="25">
        <v>120313</v>
      </c>
      <c r="D91" s="26">
        <v>2.2938170864235192</v>
      </c>
    </row>
    <row r="92" spans="1:4" ht="20.25" customHeight="1" x14ac:dyDescent="0.2">
      <c r="A92" s="23" t="s">
        <v>130</v>
      </c>
      <c r="B92" s="25">
        <v>276558</v>
      </c>
      <c r="C92" s="25">
        <v>785381</v>
      </c>
      <c r="D92" s="26">
        <v>2.8398419138119309</v>
      </c>
    </row>
    <row r="93" spans="1:4" ht="20.25" customHeight="1" x14ac:dyDescent="0.2">
      <c r="A93" s="23" t="s">
        <v>131</v>
      </c>
      <c r="B93" s="25">
        <v>26963</v>
      </c>
      <c r="C93" s="25">
        <v>64017</v>
      </c>
      <c r="D93" s="26">
        <v>2.3742536067944964</v>
      </c>
    </row>
    <row r="94" spans="1:4" ht="20.25" customHeight="1" x14ac:dyDescent="0.2">
      <c r="A94" s="23" t="s">
        <v>132</v>
      </c>
      <c r="B94" s="25">
        <v>2686</v>
      </c>
      <c r="C94" s="25">
        <v>8584</v>
      </c>
      <c r="D94" s="26">
        <v>3.1958302308265076</v>
      </c>
    </row>
    <row r="95" spans="1:4" ht="20.25" customHeight="1" x14ac:dyDescent="0.2">
      <c r="A95" s="23" t="s">
        <v>133</v>
      </c>
      <c r="B95" s="25">
        <v>3084</v>
      </c>
      <c r="C95" s="25">
        <v>6597</v>
      </c>
      <c r="D95" s="26">
        <v>2.1391050583657587</v>
      </c>
    </row>
    <row r="96" spans="1:4" ht="20.25" customHeight="1" x14ac:dyDescent="0.2">
      <c r="A96" s="23" t="s">
        <v>134</v>
      </c>
      <c r="B96" s="25">
        <v>12706</v>
      </c>
      <c r="C96" s="25">
        <v>25335</v>
      </c>
      <c r="D96" s="26">
        <v>1.993939870927121</v>
      </c>
    </row>
    <row r="97" spans="1:4" ht="20.25" customHeight="1" x14ac:dyDescent="0.2">
      <c r="A97" s="23" t="s">
        <v>135</v>
      </c>
      <c r="B97" s="25">
        <v>12150</v>
      </c>
      <c r="C97" s="25">
        <v>31316</v>
      </c>
      <c r="D97" s="26">
        <v>2.5774485596707817</v>
      </c>
    </row>
    <row r="98" spans="1:4" ht="20.25" customHeight="1" x14ac:dyDescent="0.2">
      <c r="A98" s="23" t="s">
        <v>136</v>
      </c>
      <c r="B98" s="25">
        <v>7051</v>
      </c>
      <c r="C98" s="25">
        <v>15795</v>
      </c>
      <c r="D98" s="26">
        <v>2.2401077861296268</v>
      </c>
    </row>
    <row r="99" spans="1:4" ht="20.25" customHeight="1" x14ac:dyDescent="0.2">
      <c r="A99" s="23" t="s">
        <v>137</v>
      </c>
      <c r="B99" s="25">
        <v>3818</v>
      </c>
      <c r="C99" s="25">
        <v>9629</v>
      </c>
      <c r="D99" s="26">
        <v>2.5220010476689367</v>
      </c>
    </row>
    <row r="100" spans="1:4" ht="20.25" customHeight="1" x14ac:dyDescent="0.2">
      <c r="A100" s="23" t="s">
        <v>138</v>
      </c>
      <c r="B100" s="25">
        <v>14923</v>
      </c>
      <c r="C100" s="25">
        <v>36064</v>
      </c>
      <c r="D100" s="26">
        <v>2.4166722508878911</v>
      </c>
    </row>
    <row r="101" spans="1:4" ht="20.25" customHeight="1" x14ac:dyDescent="0.2">
      <c r="A101" s="23" t="s">
        <v>139</v>
      </c>
      <c r="B101" s="25">
        <v>92549</v>
      </c>
      <c r="C101" s="25">
        <v>304263</v>
      </c>
      <c r="D101" s="26">
        <v>3.2875881965229228</v>
      </c>
    </row>
    <row r="102" spans="1:4" ht="20.25" customHeight="1" x14ac:dyDescent="0.2">
      <c r="A102" s="23" t="s">
        <v>140</v>
      </c>
      <c r="B102" s="25">
        <v>2045</v>
      </c>
      <c r="C102" s="25">
        <v>9339</v>
      </c>
      <c r="D102" s="26">
        <v>4.5667481662591687</v>
      </c>
    </row>
    <row r="103" spans="1:4" ht="20.25" customHeight="1" x14ac:dyDescent="0.2">
      <c r="A103" s="23" t="s">
        <v>141</v>
      </c>
      <c r="B103" s="25">
        <v>18882</v>
      </c>
      <c r="C103" s="25">
        <v>40935</v>
      </c>
      <c r="D103" s="26">
        <v>2.1679377184620274</v>
      </c>
    </row>
    <row r="104" spans="1:4" ht="20.25" customHeight="1" x14ac:dyDescent="0.2">
      <c r="A104" s="23" t="s">
        <v>142</v>
      </c>
      <c r="B104" s="25">
        <v>27744</v>
      </c>
      <c r="C104" s="25">
        <v>81565</v>
      </c>
      <c r="D104" s="26">
        <v>2.9399149365628605</v>
      </c>
    </row>
    <row r="105" spans="1:4" ht="20.25" customHeight="1" x14ac:dyDescent="0.2">
      <c r="A105" s="23" t="s">
        <v>143</v>
      </c>
      <c r="B105" s="25">
        <v>224601</v>
      </c>
      <c r="C105" s="25">
        <v>633439</v>
      </c>
      <c r="D105" s="26">
        <v>2.8202857511765309</v>
      </c>
    </row>
    <row r="106" spans="1:4" ht="20.25" customHeight="1" x14ac:dyDescent="0.2">
      <c r="A106" s="23" t="s">
        <v>144</v>
      </c>
      <c r="B106" s="25">
        <v>14445</v>
      </c>
      <c r="C106" s="25">
        <v>31505</v>
      </c>
      <c r="D106" s="26">
        <v>2.1810314987885082</v>
      </c>
    </row>
    <row r="107" spans="1:4" ht="20.25" customHeight="1" x14ac:dyDescent="0.2">
      <c r="A107" s="23" t="s">
        <v>145</v>
      </c>
      <c r="B107" s="25">
        <v>3238</v>
      </c>
      <c r="C107" s="25">
        <v>7271</v>
      </c>
      <c r="D107" s="26">
        <v>2.2455219271155036</v>
      </c>
    </row>
    <row r="108" spans="1:4" ht="20.25" customHeight="1" x14ac:dyDescent="0.2">
      <c r="A108" s="23" t="s">
        <v>146</v>
      </c>
      <c r="B108" s="25">
        <v>16015</v>
      </c>
      <c r="C108" s="25">
        <v>26231</v>
      </c>
      <c r="D108" s="26">
        <v>1.6379019669060255</v>
      </c>
    </row>
    <row r="109" spans="1:4" ht="20.25" customHeight="1" x14ac:dyDescent="0.2">
      <c r="A109" s="23" t="s">
        <v>147</v>
      </c>
      <c r="B109" s="25">
        <v>3376</v>
      </c>
      <c r="C109" s="25">
        <v>5719</v>
      </c>
      <c r="D109" s="26">
        <v>1.6940165876777251</v>
      </c>
    </row>
    <row r="110" spans="1:4" ht="20.25" customHeight="1" x14ac:dyDescent="0.2">
      <c r="A110" s="23" t="s">
        <v>148</v>
      </c>
      <c r="B110" s="25">
        <v>2868</v>
      </c>
      <c r="C110" s="25">
        <v>7186</v>
      </c>
      <c r="D110" s="26">
        <v>2.5055788005578798</v>
      </c>
    </row>
    <row r="111" spans="1:4" ht="20.25" customHeight="1" x14ac:dyDescent="0.2">
      <c r="A111" s="23" t="s">
        <v>149</v>
      </c>
      <c r="B111" s="25">
        <v>676</v>
      </c>
      <c r="C111" s="25">
        <v>1687</v>
      </c>
      <c r="D111" s="26">
        <v>2.4955621301775146</v>
      </c>
    </row>
    <row r="112" spans="1:4" ht="20.25" customHeight="1" x14ac:dyDescent="0.2">
      <c r="A112" s="23" t="s">
        <v>150</v>
      </c>
      <c r="B112" s="25">
        <v>521</v>
      </c>
      <c r="C112" s="25">
        <v>980</v>
      </c>
      <c r="D112" s="26">
        <v>1.8809980806142035</v>
      </c>
    </row>
    <row r="113" spans="1:4" ht="20.25" customHeight="1" x14ac:dyDescent="0.2">
      <c r="A113" s="23" t="s">
        <v>151</v>
      </c>
      <c r="B113" s="25">
        <v>4</v>
      </c>
      <c r="C113" s="25">
        <v>7</v>
      </c>
      <c r="D113" s="26">
        <v>1.75</v>
      </c>
    </row>
    <row r="114" spans="1:4" ht="20.25" customHeight="1" x14ac:dyDescent="0.2">
      <c r="A114" s="23" t="s">
        <v>152</v>
      </c>
      <c r="B114" s="25">
        <v>41143</v>
      </c>
      <c r="C114" s="25">
        <v>80586</v>
      </c>
      <c r="D114" s="26">
        <v>1.9586806990253507</v>
      </c>
    </row>
    <row r="115" spans="1:4" ht="20.25" customHeight="1" x14ac:dyDescent="0.2">
      <c r="A115" s="23" t="s">
        <v>153</v>
      </c>
      <c r="B115" s="25">
        <v>333</v>
      </c>
      <c r="C115" s="25">
        <v>728</v>
      </c>
      <c r="D115" s="26">
        <v>2.1861861861861862</v>
      </c>
    </row>
    <row r="116" spans="1:4" ht="20.25" customHeight="1" x14ac:dyDescent="0.2">
      <c r="A116" s="23" t="s">
        <v>154</v>
      </c>
      <c r="B116" s="25">
        <v>333</v>
      </c>
      <c r="C116" s="25">
        <v>728</v>
      </c>
      <c r="D116" s="26">
        <v>2.1861861861861862</v>
      </c>
    </row>
    <row r="117" spans="1:4" ht="20.25" customHeight="1" x14ac:dyDescent="0.2">
      <c r="A117" s="23" t="s">
        <v>155</v>
      </c>
      <c r="B117" s="25">
        <v>182</v>
      </c>
      <c r="C117" s="25">
        <v>541</v>
      </c>
      <c r="D117" s="26">
        <v>2.9725274725274726</v>
      </c>
    </row>
    <row r="118" spans="1:4" ht="20.25" customHeight="1" x14ac:dyDescent="0.2">
      <c r="A118" s="23" t="s">
        <v>156</v>
      </c>
      <c r="B118" s="25">
        <v>182</v>
      </c>
      <c r="C118" s="25">
        <v>541</v>
      </c>
      <c r="D118" s="26">
        <v>2.9725274725274726</v>
      </c>
    </row>
    <row r="119" spans="1:4" ht="20.25" customHeight="1" x14ac:dyDescent="0.2">
      <c r="A119" s="23" t="s">
        <v>157</v>
      </c>
      <c r="B119" s="25">
        <v>1129535</v>
      </c>
      <c r="C119" s="25">
        <v>2835946</v>
      </c>
      <c r="D119" s="26">
        <v>2.5107198980111285</v>
      </c>
    </row>
    <row r="120" spans="1:4" ht="20.25" customHeight="1" x14ac:dyDescent="0.2">
      <c r="A120" s="23" t="s">
        <v>38</v>
      </c>
      <c r="B120" s="25">
        <v>1129535</v>
      </c>
      <c r="C120" s="25">
        <v>2835946</v>
      </c>
      <c r="D120" s="26">
        <v>2.5107198980111285</v>
      </c>
    </row>
    <row r="121" spans="1:4" ht="20.25" customHeight="1" x14ac:dyDescent="0.2">
      <c r="A121" s="24"/>
      <c r="B121" s="20"/>
      <c r="C121" s="20"/>
      <c r="D121" s="20"/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5" customWidth="1"/>
    <col min="2" max="13" width="9.7109375" customWidth="1"/>
  </cols>
  <sheetData>
    <row r="1" spans="1:13" ht="47.25" customHeight="1" x14ac:dyDescent="0.2">
      <c r="A1" s="10" t="s">
        <v>159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20.25" customHeight="1" x14ac:dyDescent="0.2">
      <c r="A3" s="22" t="s">
        <v>160</v>
      </c>
      <c r="B3" s="3" t="s">
        <v>24</v>
      </c>
      <c r="C3" s="3" t="s">
        <v>25</v>
      </c>
      <c r="D3" s="3" t="s">
        <v>26</v>
      </c>
      <c r="E3" s="3" t="s">
        <v>24</v>
      </c>
      <c r="F3" s="3" t="s">
        <v>25</v>
      </c>
      <c r="G3" s="3" t="s">
        <v>26</v>
      </c>
      <c r="H3" s="3" t="s">
        <v>24</v>
      </c>
      <c r="I3" s="3" t="s">
        <v>25</v>
      </c>
      <c r="J3" s="3" t="s">
        <v>26</v>
      </c>
      <c r="K3" s="3" t="s">
        <v>24</v>
      </c>
      <c r="L3" s="3" t="s">
        <v>25</v>
      </c>
      <c r="M3" s="3" t="s">
        <v>26</v>
      </c>
    </row>
    <row r="4" spans="1:13" ht="20.25" customHeight="1" x14ac:dyDescent="0.2">
      <c r="A4" s="23" t="s">
        <v>161</v>
      </c>
      <c r="B4" s="4">
        <v>540</v>
      </c>
      <c r="C4" s="4">
        <v>23424</v>
      </c>
      <c r="D4" s="4">
        <v>23964</v>
      </c>
      <c r="E4" s="4">
        <v>1465</v>
      </c>
      <c r="F4" s="4">
        <v>34187</v>
      </c>
      <c r="G4" s="4">
        <v>35652</v>
      </c>
      <c r="H4" s="5">
        <v>2.7129629629629628</v>
      </c>
      <c r="I4" s="5">
        <v>1.4594859972677596</v>
      </c>
      <c r="J4" s="5">
        <v>1.4877315973960941</v>
      </c>
      <c r="K4" s="5">
        <v>1.3342440801457194</v>
      </c>
      <c r="L4" s="5">
        <v>31.135701275045538</v>
      </c>
      <c r="M4" s="5">
        <v>32.469945355191257</v>
      </c>
    </row>
    <row r="5" spans="1:13" ht="20.25" customHeight="1" x14ac:dyDescent="0.2">
      <c r="A5" s="23" t="s">
        <v>162</v>
      </c>
      <c r="B5" s="4">
        <v>84</v>
      </c>
      <c r="C5" s="4">
        <v>5011</v>
      </c>
      <c r="D5" s="4">
        <v>5095</v>
      </c>
      <c r="E5" s="4">
        <v>182</v>
      </c>
      <c r="F5" s="4">
        <v>9974</v>
      </c>
      <c r="G5" s="4">
        <v>10156</v>
      </c>
      <c r="H5" s="5">
        <v>2.1666666666666665</v>
      </c>
      <c r="I5" s="5">
        <v>1.9904210736379964</v>
      </c>
      <c r="J5" s="5">
        <v>1.9933267909715406</v>
      </c>
      <c r="K5" s="5">
        <v>0.56277056277056281</v>
      </c>
      <c r="L5" s="5">
        <v>30.841063698206554</v>
      </c>
      <c r="M5" s="5">
        <v>31.403834260977117</v>
      </c>
    </row>
    <row r="6" spans="1:13" ht="20.25" customHeight="1" x14ac:dyDescent="0.2">
      <c r="A6" s="23" t="s">
        <v>163</v>
      </c>
      <c r="B6" s="4">
        <v>164</v>
      </c>
      <c r="C6" s="4">
        <v>37667</v>
      </c>
      <c r="D6" s="4">
        <v>37831</v>
      </c>
      <c r="E6" s="4">
        <v>354</v>
      </c>
      <c r="F6" s="4">
        <v>80225</v>
      </c>
      <c r="G6" s="4">
        <v>80579</v>
      </c>
      <c r="H6" s="5">
        <v>2.1585365853658538</v>
      </c>
      <c r="I6" s="5">
        <v>2.1298484084211644</v>
      </c>
      <c r="J6" s="5">
        <v>2.1299727736512386</v>
      </c>
      <c r="K6" s="5">
        <v>0.14010923771075753</v>
      </c>
      <c r="L6" s="5">
        <v>31.752157048998654</v>
      </c>
      <c r="M6" s="5">
        <v>31.892266286709411</v>
      </c>
    </row>
    <row r="7" spans="1:13" ht="20.25" customHeight="1" x14ac:dyDescent="0.2">
      <c r="A7" s="23" t="s">
        <v>164</v>
      </c>
      <c r="B7" s="4">
        <v>374</v>
      </c>
      <c r="C7" s="4">
        <v>2473</v>
      </c>
      <c r="D7" s="4">
        <v>2847</v>
      </c>
      <c r="E7" s="4">
        <v>623</v>
      </c>
      <c r="F7" s="4">
        <v>5227</v>
      </c>
      <c r="G7" s="4">
        <v>5850</v>
      </c>
      <c r="H7" s="5">
        <v>1.6657754010695187</v>
      </c>
      <c r="I7" s="5">
        <v>2.1136271734735139</v>
      </c>
      <c r="J7" s="5">
        <v>2.0547945205479454</v>
      </c>
      <c r="K7" s="5">
        <v>2.8643678160919541</v>
      </c>
      <c r="L7" s="5">
        <v>24.032183908045976</v>
      </c>
      <c r="M7" s="5">
        <v>26.896551724137932</v>
      </c>
    </row>
    <row r="8" spans="1:13" ht="20.25" customHeight="1" x14ac:dyDescent="0.2">
      <c r="A8" s="23" t="s">
        <v>165</v>
      </c>
      <c r="B8" s="4">
        <v>355</v>
      </c>
      <c r="C8" s="4">
        <v>11561</v>
      </c>
      <c r="D8" s="4">
        <v>11916</v>
      </c>
      <c r="E8" s="4">
        <v>567</v>
      </c>
      <c r="F8" s="4">
        <v>17279</v>
      </c>
      <c r="G8" s="4">
        <v>17846</v>
      </c>
      <c r="H8" s="5">
        <v>1.5971830985915494</v>
      </c>
      <c r="I8" s="5">
        <v>1.4945938932618286</v>
      </c>
      <c r="J8" s="5">
        <v>1.4976502181940248</v>
      </c>
      <c r="K8" s="5">
        <v>1.1196682464454977</v>
      </c>
      <c r="L8" s="5">
        <v>34.121248025276458</v>
      </c>
      <c r="M8" s="5">
        <v>35.240916271721957</v>
      </c>
    </row>
    <row r="9" spans="1:13" ht="20.25" customHeight="1" x14ac:dyDescent="0.2">
      <c r="A9" s="23" t="s">
        <v>166</v>
      </c>
      <c r="B9" s="4">
        <v>1109</v>
      </c>
      <c r="C9" s="4">
        <v>25694</v>
      </c>
      <c r="D9" s="4">
        <v>26803</v>
      </c>
      <c r="E9" s="4">
        <v>2384</v>
      </c>
      <c r="F9" s="4">
        <v>41494</v>
      </c>
      <c r="G9" s="4">
        <v>43878</v>
      </c>
      <c r="H9" s="5">
        <v>2.1496844003606852</v>
      </c>
      <c r="I9" s="5">
        <v>1.6149295555382579</v>
      </c>
      <c r="J9" s="5">
        <v>1.6370555534828191</v>
      </c>
      <c r="K9" s="5">
        <v>1.7885812889188986</v>
      </c>
      <c r="L9" s="5">
        <v>31.130617450671469</v>
      </c>
      <c r="M9" s="5">
        <v>32.919198739590364</v>
      </c>
    </row>
    <row r="10" spans="1:13" ht="20.25" customHeight="1" x14ac:dyDescent="0.2">
      <c r="A10" s="23" t="s">
        <v>167</v>
      </c>
      <c r="B10" s="4">
        <v>67830</v>
      </c>
      <c r="C10" s="4">
        <v>58634</v>
      </c>
      <c r="D10" s="4">
        <v>126464</v>
      </c>
      <c r="E10" s="4">
        <v>299590</v>
      </c>
      <c r="F10" s="4">
        <v>123797</v>
      </c>
      <c r="G10" s="4">
        <v>423387</v>
      </c>
      <c r="H10" s="5">
        <v>4.4167772372106739</v>
      </c>
      <c r="I10" s="5">
        <v>2.1113517754204048</v>
      </c>
      <c r="J10" s="5">
        <v>3.3478855642712553</v>
      </c>
      <c r="K10" s="5">
        <v>27.549265726870626</v>
      </c>
      <c r="L10" s="5">
        <v>11.383946223803875</v>
      </c>
      <c r="M10" s="5">
        <v>38.933211950674504</v>
      </c>
    </row>
    <row r="11" spans="1:13" ht="20.25" customHeight="1" x14ac:dyDescent="0.2">
      <c r="A11" s="23" t="s">
        <v>168</v>
      </c>
      <c r="B11" s="4">
        <v>610</v>
      </c>
      <c r="C11" s="4">
        <v>10552</v>
      </c>
      <c r="D11" s="4">
        <v>11162</v>
      </c>
      <c r="E11" s="4">
        <v>1571</v>
      </c>
      <c r="F11" s="4">
        <v>14407</v>
      </c>
      <c r="G11" s="4">
        <v>15978</v>
      </c>
      <c r="H11" s="5">
        <v>2.5754098360655737</v>
      </c>
      <c r="I11" s="5">
        <v>1.365333586050038</v>
      </c>
      <c r="J11" s="5">
        <v>1.4314638953592547</v>
      </c>
      <c r="K11" s="5">
        <v>2.4221399938328707</v>
      </c>
      <c r="L11" s="5">
        <v>22.212457600986742</v>
      </c>
      <c r="M11" s="5">
        <v>24.63459759481961</v>
      </c>
    </row>
    <row r="12" spans="1:13" ht="20.25" customHeight="1" x14ac:dyDescent="0.2">
      <c r="A12" s="23" t="s">
        <v>169</v>
      </c>
      <c r="B12" s="4">
        <v>8662</v>
      </c>
      <c r="C12" s="4">
        <v>33343</v>
      </c>
      <c r="D12" s="4">
        <v>42005</v>
      </c>
      <c r="E12" s="4">
        <v>36982</v>
      </c>
      <c r="F12" s="4">
        <v>79902</v>
      </c>
      <c r="G12" s="4">
        <v>116884</v>
      </c>
      <c r="H12" s="5">
        <v>4.2694527822673747</v>
      </c>
      <c r="I12" s="5">
        <v>2.3963650541343009</v>
      </c>
      <c r="J12" s="5">
        <v>2.782621116533746</v>
      </c>
      <c r="K12" s="5">
        <v>10.16603441640552</v>
      </c>
      <c r="L12" s="5">
        <v>21.964374072241466</v>
      </c>
      <c r="M12" s="5">
        <v>32.130408488646985</v>
      </c>
    </row>
    <row r="13" spans="1:13" ht="20.25" customHeight="1" x14ac:dyDescent="0.2">
      <c r="A13" s="23" t="s">
        <v>170</v>
      </c>
      <c r="B13" s="4">
        <v>1838</v>
      </c>
      <c r="C13" s="4">
        <v>53756</v>
      </c>
      <c r="D13" s="4">
        <v>55594</v>
      </c>
      <c r="E13" s="4">
        <v>5264</v>
      </c>
      <c r="F13" s="4">
        <v>107901</v>
      </c>
      <c r="G13" s="4">
        <v>113165</v>
      </c>
      <c r="H13" s="5">
        <v>2.8639825897714908</v>
      </c>
      <c r="I13" s="5">
        <v>2.0072364015179702</v>
      </c>
      <c r="J13" s="5">
        <v>2.0355613915170703</v>
      </c>
      <c r="K13" s="5">
        <v>1.4550681372142522</v>
      </c>
      <c r="L13" s="5">
        <v>29.825856206982337</v>
      </c>
      <c r="M13" s="5">
        <v>31.280924344196588</v>
      </c>
    </row>
    <row r="14" spans="1:13" ht="20.25" customHeight="1" x14ac:dyDescent="0.2">
      <c r="A14" s="23" t="s">
        <v>171</v>
      </c>
      <c r="B14" s="4">
        <v>14</v>
      </c>
      <c r="C14" s="4">
        <v>3042</v>
      </c>
      <c r="D14" s="4">
        <v>3056</v>
      </c>
      <c r="E14" s="4">
        <v>19</v>
      </c>
      <c r="F14" s="4">
        <v>6109</v>
      </c>
      <c r="G14" s="4">
        <v>6128</v>
      </c>
      <c r="H14" s="5">
        <v>1.3571428571428572</v>
      </c>
      <c r="I14" s="5">
        <v>2.0082182774490467</v>
      </c>
      <c r="J14" s="5">
        <v>2.005235602094241</v>
      </c>
      <c r="K14" s="5">
        <v>8.1510081510081517E-2</v>
      </c>
      <c r="L14" s="5">
        <v>26.207636207636206</v>
      </c>
      <c r="M14" s="5">
        <v>26.289146289146288</v>
      </c>
    </row>
    <row r="15" spans="1:13" ht="20.25" customHeight="1" x14ac:dyDescent="0.2">
      <c r="A15" s="23" t="s">
        <v>172</v>
      </c>
      <c r="B15" s="4">
        <v>6</v>
      </c>
      <c r="C15" s="4">
        <v>2550</v>
      </c>
      <c r="D15" s="4">
        <v>2556</v>
      </c>
      <c r="E15" s="4">
        <v>19</v>
      </c>
      <c r="F15" s="4">
        <v>2575</v>
      </c>
      <c r="G15" s="4">
        <v>2594</v>
      </c>
      <c r="H15" s="5">
        <v>3.1666666666666665</v>
      </c>
      <c r="I15" s="5">
        <v>1.0098039215686274</v>
      </c>
      <c r="J15" s="5">
        <v>1.0148669796557122</v>
      </c>
      <c r="K15" s="5">
        <v>0.30448717948717946</v>
      </c>
      <c r="L15" s="5">
        <v>41.266025641025642</v>
      </c>
      <c r="M15" s="5">
        <v>41.570512820512818</v>
      </c>
    </row>
    <row r="16" spans="1:13" ht="20.25" customHeight="1" x14ac:dyDescent="0.2">
      <c r="A16" s="23" t="s">
        <v>173</v>
      </c>
      <c r="B16" s="4">
        <v>34</v>
      </c>
      <c r="C16" s="4">
        <v>4303</v>
      </c>
      <c r="D16" s="4">
        <v>4337</v>
      </c>
      <c r="E16" s="4">
        <v>84</v>
      </c>
      <c r="F16" s="4">
        <v>9591</v>
      </c>
      <c r="G16" s="4">
        <v>9675</v>
      </c>
      <c r="H16" s="5">
        <v>2.4705882352941178</v>
      </c>
      <c r="I16" s="5">
        <v>2.2289100627469209</v>
      </c>
      <c r="J16" s="5">
        <v>2.2308047037122436</v>
      </c>
      <c r="K16" s="5">
        <v>0.3066812705366922</v>
      </c>
      <c r="L16" s="5">
        <v>35.016429353778754</v>
      </c>
      <c r="M16" s="5">
        <v>35.323110624315447</v>
      </c>
    </row>
    <row r="17" spans="1:13" ht="20.25" customHeight="1" x14ac:dyDescent="0.2">
      <c r="A17" s="23" t="s">
        <v>174</v>
      </c>
      <c r="B17" s="4">
        <v>861</v>
      </c>
      <c r="C17" s="4">
        <v>14453</v>
      </c>
      <c r="D17" s="4">
        <v>15314</v>
      </c>
      <c r="E17" s="4">
        <v>1195</v>
      </c>
      <c r="F17" s="4">
        <v>23792</v>
      </c>
      <c r="G17" s="4">
        <v>24987</v>
      </c>
      <c r="H17" s="5">
        <v>1.3879210220673635</v>
      </c>
      <c r="I17" s="5">
        <v>1.6461634262782814</v>
      </c>
      <c r="J17" s="5">
        <v>1.6316442470941621</v>
      </c>
      <c r="K17" s="5">
        <v>1.3764109652153882</v>
      </c>
      <c r="L17" s="5">
        <v>27.403824003685788</v>
      </c>
      <c r="M17" s="5">
        <v>28.780234968901176</v>
      </c>
    </row>
    <row r="18" spans="1:13" ht="20.25" customHeight="1" x14ac:dyDescent="0.2">
      <c r="A18" s="23" t="s">
        <v>175</v>
      </c>
      <c r="B18" s="4">
        <v>58</v>
      </c>
      <c r="C18" s="4">
        <v>6245</v>
      </c>
      <c r="D18" s="4">
        <v>6303</v>
      </c>
      <c r="E18" s="4">
        <v>121</v>
      </c>
      <c r="F18" s="4">
        <v>11142</v>
      </c>
      <c r="G18" s="4">
        <v>11263</v>
      </c>
      <c r="H18" s="5">
        <v>2.0862068965517242</v>
      </c>
      <c r="I18" s="5">
        <v>1.7841473178542835</v>
      </c>
      <c r="J18" s="5">
        <v>1.7869268602252895</v>
      </c>
      <c r="K18" s="5">
        <v>0.44964697138610182</v>
      </c>
      <c r="L18" s="5">
        <v>41.404682274247492</v>
      </c>
      <c r="M18" s="5">
        <v>41.854329245633593</v>
      </c>
    </row>
    <row r="19" spans="1:13" ht="20.25" customHeight="1" x14ac:dyDescent="0.2">
      <c r="A19" s="23" t="s">
        <v>176</v>
      </c>
      <c r="B19" s="4">
        <v>5282</v>
      </c>
      <c r="C19" s="4">
        <v>52715</v>
      </c>
      <c r="D19" s="4">
        <v>57997</v>
      </c>
      <c r="E19" s="4">
        <v>11869</v>
      </c>
      <c r="F19" s="4">
        <v>96740</v>
      </c>
      <c r="G19" s="4">
        <v>108609</v>
      </c>
      <c r="H19" s="5">
        <v>2.2470655054903448</v>
      </c>
      <c r="I19" s="5">
        <v>1.8351512852129375</v>
      </c>
      <c r="J19" s="5">
        <v>1.8726658275428039</v>
      </c>
      <c r="K19" s="5">
        <v>4.1019526524969763</v>
      </c>
      <c r="L19" s="5">
        <v>33.433557974771041</v>
      </c>
      <c r="M19" s="5">
        <v>37.535510627268017</v>
      </c>
    </row>
    <row r="20" spans="1:13" ht="20.25" customHeight="1" x14ac:dyDescent="0.2">
      <c r="A20" s="23" t="s">
        <v>177</v>
      </c>
      <c r="B20" s="4">
        <v>1328</v>
      </c>
      <c r="C20" s="4">
        <v>41637</v>
      </c>
      <c r="D20" s="4">
        <v>42965</v>
      </c>
      <c r="E20" s="4">
        <v>2528</v>
      </c>
      <c r="F20" s="4">
        <v>87160</v>
      </c>
      <c r="G20" s="4">
        <v>89688</v>
      </c>
      <c r="H20" s="5">
        <v>1.9036144578313252</v>
      </c>
      <c r="I20" s="5">
        <v>2.0933304512813122</v>
      </c>
      <c r="J20" s="5">
        <v>2.0874665425346213</v>
      </c>
      <c r="K20" s="5">
        <v>0.96802603867509096</v>
      </c>
      <c r="L20" s="5">
        <v>33.375454719509861</v>
      </c>
      <c r="M20" s="5">
        <v>34.343480758184953</v>
      </c>
    </row>
    <row r="21" spans="1:13" ht="20.25" customHeight="1" x14ac:dyDescent="0.2">
      <c r="A21" s="23" t="s">
        <v>178</v>
      </c>
      <c r="B21" s="4">
        <v>75</v>
      </c>
      <c r="C21" s="4">
        <v>3392</v>
      </c>
      <c r="D21" s="4">
        <v>3467</v>
      </c>
      <c r="E21" s="4">
        <v>90</v>
      </c>
      <c r="F21" s="4">
        <v>5645</v>
      </c>
      <c r="G21" s="4">
        <v>5735</v>
      </c>
      <c r="H21" s="5">
        <v>1.2</v>
      </c>
      <c r="I21" s="5">
        <v>1.6642099056603774</v>
      </c>
      <c r="J21" s="5">
        <v>1.6541678684741852</v>
      </c>
      <c r="K21" s="5">
        <v>0.3480278422273782</v>
      </c>
      <c r="L21" s="5">
        <v>21.82907965970611</v>
      </c>
      <c r="M21" s="5">
        <v>22.177107501933488</v>
      </c>
    </row>
    <row r="22" spans="1:13" ht="20.25" customHeight="1" x14ac:dyDescent="0.2">
      <c r="A22" s="23" t="s">
        <v>179</v>
      </c>
      <c r="B22" s="4">
        <v>133</v>
      </c>
      <c r="C22" s="4">
        <v>15297</v>
      </c>
      <c r="D22" s="4">
        <v>15430</v>
      </c>
      <c r="E22" s="4">
        <v>369</v>
      </c>
      <c r="F22" s="4">
        <v>33855</v>
      </c>
      <c r="G22" s="4">
        <v>34224</v>
      </c>
      <c r="H22" s="5">
        <v>2.774436090225564</v>
      </c>
      <c r="I22" s="5">
        <v>2.213179054716611</v>
      </c>
      <c r="J22" s="5">
        <v>2.2180168502916398</v>
      </c>
      <c r="K22" s="5">
        <v>0.53524804177545693</v>
      </c>
      <c r="L22" s="5">
        <v>49.107919930374237</v>
      </c>
      <c r="M22" s="5">
        <v>49.643167972149698</v>
      </c>
    </row>
    <row r="23" spans="1:13" ht="20.25" customHeight="1" x14ac:dyDescent="0.2">
      <c r="A23" s="23" t="s">
        <v>180</v>
      </c>
      <c r="B23" s="4">
        <v>24</v>
      </c>
      <c r="C23" s="4">
        <v>3611</v>
      </c>
      <c r="D23" s="4">
        <v>3635</v>
      </c>
      <c r="E23" s="4">
        <v>94</v>
      </c>
      <c r="F23" s="4">
        <v>5340</v>
      </c>
      <c r="G23" s="4">
        <v>5434</v>
      </c>
      <c r="H23" s="5">
        <v>3.9166666666666665</v>
      </c>
      <c r="I23" s="5">
        <v>1.4788147327610079</v>
      </c>
      <c r="J23" s="5">
        <v>1.4949105914718019</v>
      </c>
      <c r="K23" s="5">
        <v>0.50456253354804081</v>
      </c>
      <c r="L23" s="5">
        <v>28.663446054750402</v>
      </c>
      <c r="M23" s="5">
        <v>29.168008588298445</v>
      </c>
    </row>
    <row r="24" spans="1:13" ht="20.25" customHeight="1" x14ac:dyDescent="0.2">
      <c r="A24" s="23" t="s">
        <v>181</v>
      </c>
      <c r="B24" s="4">
        <v>1</v>
      </c>
      <c r="C24" s="4">
        <v>3516</v>
      </c>
      <c r="D24" s="4">
        <v>3517</v>
      </c>
      <c r="E24" s="4">
        <v>1</v>
      </c>
      <c r="F24" s="4">
        <v>5619</v>
      </c>
      <c r="G24" s="4">
        <v>5620</v>
      </c>
      <c r="H24" s="5">
        <v>1</v>
      </c>
      <c r="I24" s="5">
        <v>1.598122866894198</v>
      </c>
      <c r="J24" s="5">
        <v>1.5979528006823998</v>
      </c>
      <c r="K24" s="5">
        <v>8.7489063867016627E-3</v>
      </c>
      <c r="L24" s="5">
        <v>49.16010498687664</v>
      </c>
      <c r="M24" s="5">
        <v>49.168853893263339</v>
      </c>
    </row>
    <row r="25" spans="1:13" ht="20.25" customHeight="1" x14ac:dyDescent="0.2">
      <c r="A25" s="23" t="s">
        <v>182</v>
      </c>
      <c r="B25" s="4">
        <v>1178</v>
      </c>
      <c r="C25" s="4">
        <v>19345</v>
      </c>
      <c r="D25" s="4">
        <v>20523</v>
      </c>
      <c r="E25" s="4">
        <v>1777</v>
      </c>
      <c r="F25" s="4">
        <v>29923</v>
      </c>
      <c r="G25" s="4">
        <v>31700</v>
      </c>
      <c r="H25" s="5">
        <v>1.5084889643463497</v>
      </c>
      <c r="I25" s="5">
        <v>1.5468079607133627</v>
      </c>
      <c r="J25" s="5">
        <v>1.5446084880378113</v>
      </c>
      <c r="K25" s="5">
        <v>1.7540223077682362</v>
      </c>
      <c r="L25" s="5">
        <v>29.536077386240251</v>
      </c>
      <c r="M25" s="5">
        <v>31.290099694008489</v>
      </c>
    </row>
    <row r="26" spans="1:13" ht="20.25" customHeight="1" x14ac:dyDescent="0.2">
      <c r="A26" s="23" t="s">
        <v>183</v>
      </c>
      <c r="B26" s="4">
        <v>46</v>
      </c>
      <c r="C26" s="4">
        <v>5825</v>
      </c>
      <c r="D26" s="4">
        <v>5871</v>
      </c>
      <c r="E26" s="4">
        <v>117</v>
      </c>
      <c r="F26" s="4">
        <v>11054</v>
      </c>
      <c r="G26" s="4">
        <v>11171</v>
      </c>
      <c r="H26" s="5">
        <v>2.5434782608695654</v>
      </c>
      <c r="I26" s="5">
        <v>1.8976824034334765</v>
      </c>
      <c r="J26" s="5">
        <v>1.9027422926247659</v>
      </c>
      <c r="K26" s="5">
        <v>0.39714867617107941</v>
      </c>
      <c r="L26" s="5">
        <v>37.52206381534284</v>
      </c>
      <c r="M26" s="5">
        <v>37.919212491513917</v>
      </c>
    </row>
    <row r="27" spans="1:13" ht="20.25" customHeight="1" x14ac:dyDescent="0.2">
      <c r="A27" s="23" t="s">
        <v>184</v>
      </c>
      <c r="B27" s="4">
        <v>168</v>
      </c>
      <c r="C27" s="4">
        <v>10238</v>
      </c>
      <c r="D27" s="4">
        <v>10406</v>
      </c>
      <c r="E27" s="4">
        <v>231</v>
      </c>
      <c r="F27" s="4">
        <v>17709</v>
      </c>
      <c r="G27" s="4">
        <v>17940</v>
      </c>
      <c r="H27" s="5">
        <v>1.375</v>
      </c>
      <c r="I27" s="5">
        <v>1.7297323696034381</v>
      </c>
      <c r="J27" s="5">
        <v>1.7240053815106668</v>
      </c>
      <c r="K27" s="5">
        <v>0.63900414937759331</v>
      </c>
      <c r="L27" s="5">
        <v>48.987551867219914</v>
      </c>
      <c r="M27" s="5">
        <v>49.626556016597512</v>
      </c>
    </row>
    <row r="28" spans="1:13" ht="20.25" customHeight="1" x14ac:dyDescent="0.2">
      <c r="A28" s="23" t="s">
        <v>185</v>
      </c>
      <c r="B28" s="4">
        <v>1438</v>
      </c>
      <c r="C28" s="4">
        <v>25046</v>
      </c>
      <c r="D28" s="4">
        <v>26484</v>
      </c>
      <c r="E28" s="4">
        <v>3359</v>
      </c>
      <c r="F28" s="4">
        <v>38952</v>
      </c>
      <c r="G28" s="4">
        <v>42311</v>
      </c>
      <c r="H28" s="5">
        <v>2.335883171070932</v>
      </c>
      <c r="I28" s="5">
        <v>1.5552183981474088</v>
      </c>
      <c r="J28" s="5">
        <v>1.5976061017973116</v>
      </c>
      <c r="K28" s="5">
        <v>3.2931372549019606</v>
      </c>
      <c r="L28" s="5">
        <v>38.188235294117646</v>
      </c>
      <c r="M28" s="5">
        <v>41.481372549019611</v>
      </c>
    </row>
    <row r="29" spans="1:13" ht="20.25" customHeight="1" x14ac:dyDescent="0.2">
      <c r="A29" s="23" t="s">
        <v>186</v>
      </c>
      <c r="B29" s="4">
        <v>85</v>
      </c>
      <c r="C29" s="4">
        <v>7633</v>
      </c>
      <c r="D29" s="4">
        <v>7718</v>
      </c>
      <c r="E29" s="4">
        <v>147</v>
      </c>
      <c r="F29" s="4">
        <v>10948</v>
      </c>
      <c r="G29" s="4">
        <v>11095</v>
      </c>
      <c r="H29" s="5">
        <v>1.7294117647058824</v>
      </c>
      <c r="I29" s="5">
        <v>1.4342984409799555</v>
      </c>
      <c r="J29" s="5">
        <v>1.4375485877170251</v>
      </c>
      <c r="K29" s="5">
        <v>0.45244690674053556</v>
      </c>
      <c r="L29" s="5">
        <v>33.696522006771318</v>
      </c>
      <c r="M29" s="5">
        <v>34.148968913511851</v>
      </c>
    </row>
    <row r="30" spans="1:13" ht="20.25" customHeight="1" x14ac:dyDescent="0.2">
      <c r="A30" s="23" t="s">
        <v>187</v>
      </c>
      <c r="B30" s="4">
        <v>495</v>
      </c>
      <c r="C30" s="4">
        <v>9527</v>
      </c>
      <c r="D30" s="4">
        <v>10022</v>
      </c>
      <c r="E30" s="4">
        <v>912</v>
      </c>
      <c r="F30" s="4">
        <v>12139</v>
      </c>
      <c r="G30" s="4">
        <v>13051</v>
      </c>
      <c r="H30" s="5">
        <v>1.8424242424242425</v>
      </c>
      <c r="I30" s="5">
        <v>1.274168153668521</v>
      </c>
      <c r="J30" s="5">
        <v>1.3022350828178009</v>
      </c>
      <c r="K30" s="5">
        <v>2.9174664107485606</v>
      </c>
      <c r="L30" s="5">
        <v>38.832373640435058</v>
      </c>
      <c r="M30" s="5">
        <v>41.749840051183618</v>
      </c>
    </row>
    <row r="31" spans="1:13" ht="20.25" customHeight="1" x14ac:dyDescent="0.2">
      <c r="A31" s="23" t="s">
        <v>188</v>
      </c>
      <c r="B31" s="4">
        <v>105</v>
      </c>
      <c r="C31" s="4">
        <v>8373</v>
      </c>
      <c r="D31" s="4">
        <v>8478</v>
      </c>
      <c r="E31" s="4">
        <v>243</v>
      </c>
      <c r="F31" s="4">
        <v>13179</v>
      </c>
      <c r="G31" s="4">
        <v>13422</v>
      </c>
      <c r="H31" s="5">
        <v>2.3142857142857145</v>
      </c>
      <c r="I31" s="5">
        <v>1.5739878179863849</v>
      </c>
      <c r="J31" s="5">
        <v>1.5831564048124558</v>
      </c>
      <c r="K31" s="5">
        <v>0.69587628865979378</v>
      </c>
      <c r="L31" s="5">
        <v>37.740549828178693</v>
      </c>
      <c r="M31" s="5">
        <v>38.43642611683849</v>
      </c>
    </row>
    <row r="32" spans="1:13" ht="20.25" customHeight="1" x14ac:dyDescent="0.2">
      <c r="A32" s="23" t="s">
        <v>189</v>
      </c>
      <c r="B32" s="4">
        <v>14</v>
      </c>
      <c r="C32" s="4">
        <v>5776</v>
      </c>
      <c r="D32" s="4">
        <v>5790</v>
      </c>
      <c r="E32" s="4">
        <v>26</v>
      </c>
      <c r="F32" s="4">
        <v>10293</v>
      </c>
      <c r="G32" s="4">
        <v>10319</v>
      </c>
      <c r="H32" s="5">
        <v>1.8571428571428572</v>
      </c>
      <c r="I32" s="5">
        <v>1.7820290858725762</v>
      </c>
      <c r="J32" s="5">
        <v>1.7822107081174439</v>
      </c>
      <c r="K32" s="5">
        <v>9.4408133623819904E-2</v>
      </c>
      <c r="L32" s="5">
        <v>37.374727668845317</v>
      </c>
      <c r="M32" s="5">
        <v>37.469135802469133</v>
      </c>
    </row>
    <row r="33" spans="1:13" ht="20.25" customHeight="1" x14ac:dyDescent="0.2">
      <c r="A33" s="23" t="s">
        <v>190</v>
      </c>
      <c r="B33" s="4">
        <v>232</v>
      </c>
      <c r="C33" s="4">
        <v>4075</v>
      </c>
      <c r="D33" s="4">
        <v>4307</v>
      </c>
      <c r="E33" s="4">
        <v>311</v>
      </c>
      <c r="F33" s="4">
        <v>7192</v>
      </c>
      <c r="G33" s="4">
        <v>7503</v>
      </c>
      <c r="H33" s="5">
        <v>1.3405172413793103</v>
      </c>
      <c r="I33" s="5">
        <v>1.7649079754601227</v>
      </c>
      <c r="J33" s="5">
        <v>1.7420478291153936</v>
      </c>
      <c r="K33" s="5">
        <v>2.4164724164724163</v>
      </c>
      <c r="L33" s="5">
        <v>55.881895881895879</v>
      </c>
      <c r="M33" s="5">
        <v>58.298368298368295</v>
      </c>
    </row>
    <row r="34" spans="1:13" ht="20.25" customHeight="1" x14ac:dyDescent="0.2">
      <c r="A34" s="23" t="s">
        <v>191</v>
      </c>
      <c r="B34" s="4">
        <v>3378</v>
      </c>
      <c r="C34" s="4">
        <v>25653</v>
      </c>
      <c r="D34" s="4">
        <v>29031</v>
      </c>
      <c r="E34" s="4">
        <v>6174</v>
      </c>
      <c r="F34" s="4">
        <v>46479</v>
      </c>
      <c r="G34" s="4">
        <v>52653</v>
      </c>
      <c r="H34" s="5">
        <v>1.8277087033747779</v>
      </c>
      <c r="I34" s="5">
        <v>1.8118348731142557</v>
      </c>
      <c r="J34" s="5">
        <v>1.8136819262168027</v>
      </c>
      <c r="K34" s="5">
        <v>2.577978203682826</v>
      </c>
      <c r="L34" s="5">
        <v>19.407490918201177</v>
      </c>
      <c r="M34" s="5">
        <v>21.985469121884005</v>
      </c>
    </row>
    <row r="35" spans="1:13" ht="20.25" customHeight="1" x14ac:dyDescent="0.2">
      <c r="A35" s="23" t="s">
        <v>192</v>
      </c>
      <c r="B35" s="4">
        <v>186</v>
      </c>
      <c r="C35" s="4">
        <v>10984</v>
      </c>
      <c r="D35" s="4">
        <v>11170</v>
      </c>
      <c r="E35" s="4">
        <v>311</v>
      </c>
      <c r="F35" s="4">
        <v>17987</v>
      </c>
      <c r="G35" s="4">
        <v>18298</v>
      </c>
      <c r="H35" s="5">
        <v>1.6720430107526882</v>
      </c>
      <c r="I35" s="5">
        <v>1.6375637290604517</v>
      </c>
      <c r="J35" s="5">
        <v>1.6381378692927484</v>
      </c>
      <c r="K35" s="5">
        <v>0.46074074074074073</v>
      </c>
      <c r="L35" s="5">
        <v>26.647407407407407</v>
      </c>
      <c r="M35" s="5">
        <v>27.10814814814815</v>
      </c>
    </row>
    <row r="36" spans="1:13" ht="20.25" customHeight="1" x14ac:dyDescent="0.2">
      <c r="A36" s="23" t="s">
        <v>193</v>
      </c>
      <c r="B36" s="4">
        <v>2623</v>
      </c>
      <c r="C36" s="4">
        <v>39517</v>
      </c>
      <c r="D36" s="4">
        <v>42140</v>
      </c>
      <c r="E36" s="4">
        <v>5500</v>
      </c>
      <c r="F36" s="4">
        <v>60032</v>
      </c>
      <c r="G36" s="4">
        <v>65532</v>
      </c>
      <c r="H36" s="5">
        <v>2.0968356843309186</v>
      </c>
      <c r="I36" s="5">
        <v>1.5191436596907659</v>
      </c>
      <c r="J36" s="5">
        <v>1.5551020408163265</v>
      </c>
      <c r="K36" s="5">
        <v>1.5441197113899885</v>
      </c>
      <c r="L36" s="5">
        <v>16.853926275302506</v>
      </c>
      <c r="M36" s="5">
        <v>18.398045986692495</v>
      </c>
    </row>
    <row r="37" spans="1:13" ht="20.25" customHeight="1" x14ac:dyDescent="0.2">
      <c r="A37" s="23" t="s">
        <v>194</v>
      </c>
      <c r="B37" s="4">
        <v>123296</v>
      </c>
      <c r="C37" s="4">
        <v>104337</v>
      </c>
      <c r="D37" s="4">
        <v>227633</v>
      </c>
      <c r="E37" s="4">
        <v>322063</v>
      </c>
      <c r="F37" s="4">
        <v>192832</v>
      </c>
      <c r="G37" s="4">
        <v>514895</v>
      </c>
      <c r="H37" s="5">
        <v>2.612112315079159</v>
      </c>
      <c r="I37" s="5">
        <v>1.848165080460431</v>
      </c>
      <c r="J37" s="5">
        <v>2.2619523531298187</v>
      </c>
      <c r="K37" s="5">
        <v>26.57680183525606</v>
      </c>
      <c r="L37" s="5">
        <v>15.912594279678499</v>
      </c>
      <c r="M37" s="5">
        <v>42.489396114934564</v>
      </c>
    </row>
    <row r="38" spans="1:13" ht="20.25" customHeight="1" x14ac:dyDescent="0.2">
      <c r="A38" s="23" t="s">
        <v>195</v>
      </c>
      <c r="B38" s="4">
        <v>3369</v>
      </c>
      <c r="C38" s="4">
        <v>45960</v>
      </c>
      <c r="D38" s="4">
        <v>49329</v>
      </c>
      <c r="E38" s="4">
        <v>11325</v>
      </c>
      <c r="F38" s="4">
        <v>68074</v>
      </c>
      <c r="G38" s="4">
        <v>79399</v>
      </c>
      <c r="H38" s="5">
        <v>3.3615316117542298</v>
      </c>
      <c r="I38" s="5">
        <v>1.4811575282854657</v>
      </c>
      <c r="J38" s="5">
        <v>1.6095805712663951</v>
      </c>
      <c r="K38" s="5">
        <v>5.2767682415431922</v>
      </c>
      <c r="L38" s="5">
        <v>31.718385984530798</v>
      </c>
      <c r="M38" s="5">
        <v>36.995154226073993</v>
      </c>
    </row>
    <row r="39" spans="1:13" ht="20.25" customHeight="1" x14ac:dyDescent="0.2">
      <c r="A39" s="23" t="s">
        <v>196</v>
      </c>
      <c r="B39" s="4">
        <v>203</v>
      </c>
      <c r="C39" s="4">
        <v>7750</v>
      </c>
      <c r="D39" s="4">
        <v>7953</v>
      </c>
      <c r="E39" s="4">
        <v>501</v>
      </c>
      <c r="F39" s="4">
        <v>12771</v>
      </c>
      <c r="G39" s="4">
        <v>13272</v>
      </c>
      <c r="H39" s="5">
        <v>2.4679802955665027</v>
      </c>
      <c r="I39" s="5">
        <v>1.6478709677419354</v>
      </c>
      <c r="J39" s="5">
        <v>1.6688042248208224</v>
      </c>
      <c r="K39" s="5">
        <v>1.2453392990305743</v>
      </c>
      <c r="L39" s="5">
        <v>31.744966442953022</v>
      </c>
      <c r="M39" s="5">
        <v>32.990305741983597</v>
      </c>
    </row>
    <row r="40" spans="1:13" ht="20.25" customHeight="1" x14ac:dyDescent="0.2">
      <c r="A40" s="23" t="s">
        <v>197</v>
      </c>
      <c r="B40" s="4">
        <v>95</v>
      </c>
      <c r="C40" s="4">
        <v>13536</v>
      </c>
      <c r="D40" s="4">
        <v>13631</v>
      </c>
      <c r="E40" s="4">
        <v>177</v>
      </c>
      <c r="F40" s="4">
        <v>21243</v>
      </c>
      <c r="G40" s="4">
        <v>21420</v>
      </c>
      <c r="H40" s="5">
        <v>1.8631578947368421</v>
      </c>
      <c r="I40" s="5">
        <v>1.5693705673758864</v>
      </c>
      <c r="J40" s="5">
        <v>1.5714180911158389</v>
      </c>
      <c r="K40" s="5">
        <v>0.26469268730372364</v>
      </c>
      <c r="L40" s="5">
        <v>31.767608793180798</v>
      </c>
      <c r="M40" s="5">
        <v>32.03230148048452</v>
      </c>
    </row>
    <row r="41" spans="1:13" ht="20.25" customHeight="1" x14ac:dyDescent="0.2">
      <c r="A41" s="23" t="s">
        <v>198</v>
      </c>
      <c r="B41" s="4">
        <v>352</v>
      </c>
      <c r="C41" s="4">
        <v>7605</v>
      </c>
      <c r="D41" s="4">
        <v>7957</v>
      </c>
      <c r="E41" s="4">
        <v>910</v>
      </c>
      <c r="F41" s="4">
        <v>14360</v>
      </c>
      <c r="G41" s="4">
        <v>15270</v>
      </c>
      <c r="H41" s="5">
        <v>2.5852272727272729</v>
      </c>
      <c r="I41" s="5">
        <v>1.8882314266929652</v>
      </c>
      <c r="J41" s="5">
        <v>1.9190649742365213</v>
      </c>
      <c r="K41" s="5">
        <v>1.8922852983988354</v>
      </c>
      <c r="L41" s="5">
        <v>29.860677895612394</v>
      </c>
      <c r="M41" s="5">
        <v>31.75296319401123</v>
      </c>
    </row>
    <row r="42" spans="1:13" ht="20.25" customHeight="1" x14ac:dyDescent="0.2">
      <c r="A42" s="23" t="s">
        <v>199</v>
      </c>
      <c r="B42" s="4">
        <v>401</v>
      </c>
      <c r="C42" s="4">
        <v>8856</v>
      </c>
      <c r="D42" s="4">
        <v>9257</v>
      </c>
      <c r="E42" s="4">
        <v>810</v>
      </c>
      <c r="F42" s="4">
        <v>12985</v>
      </c>
      <c r="G42" s="4">
        <v>13795</v>
      </c>
      <c r="H42" s="5">
        <v>2.0199501246882794</v>
      </c>
      <c r="I42" s="5">
        <v>1.4662375790424571</v>
      </c>
      <c r="J42" s="5">
        <v>1.4902236145619532</v>
      </c>
      <c r="K42" s="5">
        <v>2.0377358490566038</v>
      </c>
      <c r="L42" s="5">
        <v>32.666666666666664</v>
      </c>
      <c r="M42" s="5">
        <v>34.704402515723274</v>
      </c>
    </row>
    <row r="43" spans="1:13" ht="20.25" customHeight="1" x14ac:dyDescent="0.2">
      <c r="A43" s="23" t="s">
        <v>200</v>
      </c>
      <c r="B43" s="4">
        <v>51</v>
      </c>
      <c r="C43" s="4">
        <v>2809</v>
      </c>
      <c r="D43" s="4">
        <v>2860</v>
      </c>
      <c r="E43" s="4">
        <v>57</v>
      </c>
      <c r="F43" s="4">
        <v>3373</v>
      </c>
      <c r="G43" s="4">
        <v>3430</v>
      </c>
      <c r="H43" s="5">
        <v>1.1176470588235294</v>
      </c>
      <c r="I43" s="5">
        <v>1.2007831968672125</v>
      </c>
      <c r="J43" s="5">
        <v>1.1993006993006994</v>
      </c>
      <c r="K43" s="5">
        <v>0.40598290598290598</v>
      </c>
      <c r="L43" s="5">
        <v>24.024216524216524</v>
      </c>
      <c r="M43" s="5">
        <v>24.43019943019943</v>
      </c>
    </row>
    <row r="44" spans="1:13" ht="20.25" customHeight="1" x14ac:dyDescent="0.2">
      <c r="A44" s="23" t="s">
        <v>201</v>
      </c>
      <c r="B44" s="4">
        <v>2607</v>
      </c>
      <c r="C44" s="4">
        <v>24865</v>
      </c>
      <c r="D44" s="4">
        <v>27472</v>
      </c>
      <c r="E44" s="4">
        <v>6067</v>
      </c>
      <c r="F44" s="4">
        <v>42992</v>
      </c>
      <c r="G44" s="4">
        <v>49059</v>
      </c>
      <c r="H44" s="5">
        <v>2.3271960107403147</v>
      </c>
      <c r="I44" s="5">
        <v>1.7290166901266841</v>
      </c>
      <c r="J44" s="5">
        <v>1.7857818870122306</v>
      </c>
      <c r="K44" s="5">
        <v>3.7850146609270698</v>
      </c>
      <c r="L44" s="5">
        <v>26.821386237444631</v>
      </c>
      <c r="M44" s="5">
        <v>30.6064008983717</v>
      </c>
    </row>
    <row r="45" spans="1:13" ht="20.25" customHeight="1" x14ac:dyDescent="0.2">
      <c r="A45" s="23" t="s">
        <v>202</v>
      </c>
      <c r="B45" s="4">
        <v>917</v>
      </c>
      <c r="C45" s="4">
        <v>39149</v>
      </c>
      <c r="D45" s="4">
        <v>40066</v>
      </c>
      <c r="E45" s="4">
        <v>1311</v>
      </c>
      <c r="F45" s="4">
        <v>56895</v>
      </c>
      <c r="G45" s="4">
        <v>58206</v>
      </c>
      <c r="H45" s="5">
        <v>1.4296619411123228</v>
      </c>
      <c r="I45" s="5">
        <v>1.4532938261513704</v>
      </c>
      <c r="J45" s="5">
        <v>1.4527529576199272</v>
      </c>
      <c r="K45" s="5">
        <v>0.67720440105377344</v>
      </c>
      <c r="L45" s="5">
        <v>29.389431272276461</v>
      </c>
      <c r="M45" s="5">
        <v>30.066635673330232</v>
      </c>
    </row>
    <row r="46" spans="1:13" ht="20.25" customHeight="1" x14ac:dyDescent="0.2">
      <c r="A46" s="23" t="s">
        <v>203</v>
      </c>
      <c r="B46" s="4">
        <v>98</v>
      </c>
      <c r="C46" s="4">
        <v>13987</v>
      </c>
      <c r="D46" s="4">
        <v>14085</v>
      </c>
      <c r="E46" s="4">
        <v>239</v>
      </c>
      <c r="F46" s="4">
        <v>33170</v>
      </c>
      <c r="G46" s="4">
        <v>33409</v>
      </c>
      <c r="H46" s="5">
        <v>2.4387755102040818</v>
      </c>
      <c r="I46" s="5">
        <v>2.3714878101093873</v>
      </c>
      <c r="J46" s="5">
        <v>2.3719559815406459</v>
      </c>
      <c r="K46" s="5">
        <v>0.23859438953778575</v>
      </c>
      <c r="L46" s="5">
        <v>33.113706698612361</v>
      </c>
      <c r="M46" s="5">
        <v>33.352301088150142</v>
      </c>
    </row>
    <row r="47" spans="1:13" ht="20.25" customHeight="1" x14ac:dyDescent="0.2">
      <c r="A47" s="23" t="s">
        <v>204</v>
      </c>
      <c r="B47" s="4">
        <v>223</v>
      </c>
      <c r="C47" s="4">
        <v>7746</v>
      </c>
      <c r="D47" s="4">
        <v>7969</v>
      </c>
      <c r="E47" s="4">
        <v>1229</v>
      </c>
      <c r="F47" s="4">
        <v>14385</v>
      </c>
      <c r="G47" s="4">
        <v>15614</v>
      </c>
      <c r="H47" s="5">
        <v>5.5112107623318387</v>
      </c>
      <c r="I47" s="5">
        <v>1.8570875290472502</v>
      </c>
      <c r="J47" s="5">
        <v>1.9593424520015059</v>
      </c>
      <c r="K47" s="5">
        <v>3.7040385774562989</v>
      </c>
      <c r="L47" s="5">
        <v>43.354430379746837</v>
      </c>
      <c r="M47" s="5">
        <v>47.058468957203132</v>
      </c>
    </row>
    <row r="48" spans="1:13" ht="20.25" customHeight="1" x14ac:dyDescent="0.2">
      <c r="A48" s="23" t="s">
        <v>205</v>
      </c>
      <c r="B48" s="4">
        <v>443</v>
      </c>
      <c r="C48" s="4">
        <v>26985</v>
      </c>
      <c r="D48" s="4">
        <v>27428</v>
      </c>
      <c r="E48" s="4">
        <v>1575</v>
      </c>
      <c r="F48" s="4">
        <v>65577</v>
      </c>
      <c r="G48" s="4">
        <v>67152</v>
      </c>
      <c r="H48" s="5">
        <v>3.5553047404063207</v>
      </c>
      <c r="I48" s="5">
        <v>2.4301278488048914</v>
      </c>
      <c r="J48" s="5">
        <v>2.448301006270964</v>
      </c>
      <c r="K48" s="5">
        <v>0.8951406649616368</v>
      </c>
      <c r="L48" s="5">
        <v>37.270247229326515</v>
      </c>
      <c r="M48" s="5">
        <v>38.165387894288152</v>
      </c>
    </row>
    <row r="49" spans="1:13" ht="20.25" customHeight="1" x14ac:dyDescent="0.2">
      <c r="A49" s="23" t="s">
        <v>206</v>
      </c>
      <c r="B49" s="4">
        <v>17</v>
      </c>
      <c r="C49" s="4">
        <v>4860</v>
      </c>
      <c r="D49" s="4">
        <v>4877</v>
      </c>
      <c r="E49" s="4">
        <v>57</v>
      </c>
      <c r="F49" s="4">
        <v>8914</v>
      </c>
      <c r="G49" s="4">
        <v>8971</v>
      </c>
      <c r="H49" s="5">
        <v>3.3529411764705883</v>
      </c>
      <c r="I49" s="5">
        <v>1.834156378600823</v>
      </c>
      <c r="J49" s="5">
        <v>1.8394504818535986</v>
      </c>
      <c r="K49" s="5">
        <v>0.28189910979228489</v>
      </c>
      <c r="L49" s="5">
        <v>44.085064292779428</v>
      </c>
      <c r="M49" s="5">
        <v>44.366963402571713</v>
      </c>
    </row>
    <row r="50" spans="1:13" ht="20.25" customHeight="1" x14ac:dyDescent="0.2">
      <c r="A50" s="23" t="s">
        <v>207</v>
      </c>
      <c r="B50" s="4">
        <v>460</v>
      </c>
      <c r="C50" s="4">
        <v>11924</v>
      </c>
      <c r="D50" s="4">
        <v>12384</v>
      </c>
      <c r="E50" s="4">
        <v>625</v>
      </c>
      <c r="F50" s="4">
        <v>20628</v>
      </c>
      <c r="G50" s="4">
        <v>21253</v>
      </c>
      <c r="H50" s="5">
        <v>1.3586956521739131</v>
      </c>
      <c r="I50" s="5">
        <v>1.7299563904729955</v>
      </c>
      <c r="J50" s="5">
        <v>1.7161660206718345</v>
      </c>
      <c r="K50" s="5">
        <v>0.99920063948840931</v>
      </c>
      <c r="L50" s="5">
        <v>32.978417266187051</v>
      </c>
      <c r="M50" s="5">
        <v>33.977617905675459</v>
      </c>
    </row>
    <row r="51" spans="1:13" ht="20.25" customHeight="1" x14ac:dyDescent="0.2">
      <c r="A51" s="23" t="s">
        <v>208</v>
      </c>
      <c r="B51" s="4">
        <v>51920</v>
      </c>
      <c r="C51" s="4">
        <v>43375</v>
      </c>
      <c r="D51" s="4">
        <v>95295</v>
      </c>
      <c r="E51" s="4">
        <v>158575</v>
      </c>
      <c r="F51" s="4">
        <v>99770</v>
      </c>
      <c r="G51" s="4">
        <v>258345</v>
      </c>
      <c r="H51" s="5">
        <v>3.0542180277349771</v>
      </c>
      <c r="I51" s="5">
        <v>2.3001729106628241</v>
      </c>
      <c r="J51" s="5">
        <v>2.711002675901149</v>
      </c>
      <c r="K51" s="5">
        <v>18.714889298021998</v>
      </c>
      <c r="L51" s="5">
        <v>11.774772223009016</v>
      </c>
      <c r="M51" s="5">
        <v>30.489661521031014</v>
      </c>
    </row>
    <row r="52" spans="1:13" ht="20.25" customHeight="1" x14ac:dyDescent="0.2">
      <c r="A52" s="23" t="s">
        <v>209</v>
      </c>
      <c r="B52" s="4">
        <v>25</v>
      </c>
      <c r="C52" s="4">
        <v>7480</v>
      </c>
      <c r="D52" s="4">
        <v>7505</v>
      </c>
      <c r="E52" s="4">
        <v>45</v>
      </c>
      <c r="F52" s="4">
        <v>13966</v>
      </c>
      <c r="G52" s="4">
        <v>14011</v>
      </c>
      <c r="H52" s="5">
        <v>1.8</v>
      </c>
      <c r="I52" s="5">
        <v>1.8671122994652407</v>
      </c>
      <c r="J52" s="5">
        <v>1.8668887408394403</v>
      </c>
      <c r="K52" s="5">
        <v>0.1105379513633014</v>
      </c>
      <c r="L52" s="5">
        <v>34.306067305330387</v>
      </c>
      <c r="M52" s="5">
        <v>34.416605256693686</v>
      </c>
    </row>
    <row r="53" spans="1:13" ht="20.25" customHeight="1" x14ac:dyDescent="0.2">
      <c r="A53" s="23" t="s">
        <v>210</v>
      </c>
      <c r="B53" s="4">
        <v>17351</v>
      </c>
      <c r="C53" s="4">
        <v>51724</v>
      </c>
      <c r="D53" s="4">
        <v>69075</v>
      </c>
      <c r="E53" s="4">
        <v>29310</v>
      </c>
      <c r="F53" s="4">
        <v>97852</v>
      </c>
      <c r="G53" s="4">
        <v>127162</v>
      </c>
      <c r="H53" s="5">
        <v>1.6892398132672468</v>
      </c>
      <c r="I53" s="5">
        <v>1.8918103781610085</v>
      </c>
      <c r="J53" s="5">
        <v>1.8409265291349981</v>
      </c>
      <c r="K53" s="5">
        <v>7.5461496871862206</v>
      </c>
      <c r="L53" s="5">
        <v>25.192966195515048</v>
      </c>
      <c r="M53" s="5">
        <v>32.73911588270127</v>
      </c>
    </row>
    <row r="54" spans="1:13" ht="20.25" customHeight="1" x14ac:dyDescent="0.2">
      <c r="A54" s="23" t="s">
        <v>211</v>
      </c>
      <c r="B54" s="4">
        <v>450</v>
      </c>
      <c r="C54" s="4">
        <v>7836</v>
      </c>
      <c r="D54" s="4">
        <v>8286</v>
      </c>
      <c r="E54" s="4">
        <v>1045</v>
      </c>
      <c r="F54" s="4">
        <v>15236</v>
      </c>
      <c r="G54" s="4">
        <v>16281</v>
      </c>
      <c r="H54" s="5">
        <v>2.3222222222222224</v>
      </c>
      <c r="I54" s="5">
        <v>1.9443593670239918</v>
      </c>
      <c r="J54" s="5">
        <v>1.9648805213613323</v>
      </c>
      <c r="K54" s="5">
        <v>2.1784448613716907</v>
      </c>
      <c r="L54" s="5">
        <v>31.761517615176153</v>
      </c>
      <c r="M54" s="5">
        <v>33.939962476547841</v>
      </c>
    </row>
    <row r="55" spans="1:13" ht="20.25" customHeight="1" x14ac:dyDescent="0.2">
      <c r="A55" s="23" t="s">
        <v>212</v>
      </c>
      <c r="B55" s="4">
        <v>186</v>
      </c>
      <c r="C55" s="4">
        <v>8124</v>
      </c>
      <c r="D55" s="4">
        <v>8310</v>
      </c>
      <c r="E55" s="4">
        <v>394</v>
      </c>
      <c r="F55" s="4">
        <v>14000</v>
      </c>
      <c r="G55" s="4">
        <v>14394</v>
      </c>
      <c r="H55" s="5">
        <v>2.118279569892473</v>
      </c>
      <c r="I55" s="5">
        <v>1.7232890201870998</v>
      </c>
      <c r="J55" s="5">
        <v>1.7321299638989169</v>
      </c>
      <c r="K55" s="5">
        <v>0.94484412470023982</v>
      </c>
      <c r="L55" s="5">
        <v>33.573141486810549</v>
      </c>
      <c r="M55" s="5">
        <v>34.517985611510788</v>
      </c>
    </row>
    <row r="56" spans="1:13" ht="20.25" customHeight="1" x14ac:dyDescent="0.2">
      <c r="A56" s="23" t="s">
        <v>213</v>
      </c>
      <c r="B56" s="4">
        <v>771</v>
      </c>
      <c r="C56" s="4">
        <v>4667</v>
      </c>
      <c r="D56" s="4">
        <v>5438</v>
      </c>
      <c r="E56" s="4">
        <v>1484</v>
      </c>
      <c r="F56" s="4">
        <v>9367</v>
      </c>
      <c r="G56" s="4">
        <v>10851</v>
      </c>
      <c r="H56" s="5">
        <v>1.9247730220492867</v>
      </c>
      <c r="I56" s="5">
        <v>2.0070709235054638</v>
      </c>
      <c r="J56" s="5">
        <v>1.9954027215888195</v>
      </c>
      <c r="K56" s="5">
        <v>3.420931304748732</v>
      </c>
      <c r="L56" s="5">
        <v>21.592899953895806</v>
      </c>
      <c r="M56" s="5">
        <v>25.013831258644537</v>
      </c>
    </row>
    <row r="57" spans="1:13" ht="20.25" customHeight="1" x14ac:dyDescent="0.2">
      <c r="A57" s="23" t="s">
        <v>214</v>
      </c>
      <c r="B57" s="4">
        <v>644</v>
      </c>
      <c r="C57" s="4">
        <v>13738</v>
      </c>
      <c r="D57" s="4">
        <v>14382</v>
      </c>
      <c r="E57" s="4">
        <v>1332</v>
      </c>
      <c r="F57" s="4">
        <v>26943</v>
      </c>
      <c r="G57" s="4">
        <v>28275</v>
      </c>
      <c r="H57" s="5">
        <v>2.0683229813664594</v>
      </c>
      <c r="I57" s="5">
        <v>1.9612025040034939</v>
      </c>
      <c r="J57" s="5">
        <v>1.9659991656236964</v>
      </c>
      <c r="K57" s="5">
        <v>1.880559085133418</v>
      </c>
      <c r="L57" s="5">
        <v>38.038966539601866</v>
      </c>
      <c r="M57" s="5">
        <v>39.919525624735279</v>
      </c>
    </row>
    <row r="58" spans="1:13" ht="20.25" customHeight="1" x14ac:dyDescent="0.2">
      <c r="A58" s="23" t="s">
        <v>215</v>
      </c>
      <c r="B58" s="4">
        <v>159</v>
      </c>
      <c r="C58" s="4">
        <v>7538</v>
      </c>
      <c r="D58" s="4">
        <v>7697</v>
      </c>
      <c r="E58" s="4">
        <v>421</v>
      </c>
      <c r="F58" s="4">
        <v>12606</v>
      </c>
      <c r="G58" s="4">
        <v>13027</v>
      </c>
      <c r="H58" s="5">
        <v>2.6477987421383649</v>
      </c>
      <c r="I58" s="5">
        <v>1.6723268771557442</v>
      </c>
      <c r="J58" s="5">
        <v>1.6924775886709107</v>
      </c>
      <c r="K58" s="5">
        <v>1.1953435547984099</v>
      </c>
      <c r="L58" s="5">
        <v>35.792163543441227</v>
      </c>
      <c r="M58" s="5">
        <v>36.987507098239639</v>
      </c>
    </row>
    <row r="59" spans="1:13" ht="20.25" customHeight="1" x14ac:dyDescent="0.2">
      <c r="A59" s="23" t="s">
        <v>216</v>
      </c>
      <c r="B59" s="4">
        <v>9</v>
      </c>
      <c r="C59" s="4">
        <v>1848</v>
      </c>
      <c r="D59" s="4">
        <v>1857</v>
      </c>
      <c r="E59" s="4">
        <v>49</v>
      </c>
      <c r="F59" s="4">
        <v>2526</v>
      </c>
      <c r="G59" s="4">
        <v>2575</v>
      </c>
      <c r="H59" s="5">
        <v>5.4444444444444446</v>
      </c>
      <c r="I59" s="5">
        <v>1.3668831168831168</v>
      </c>
      <c r="J59" s="5">
        <v>1.386645126548196</v>
      </c>
      <c r="K59" s="5">
        <v>0.54994388327721666</v>
      </c>
      <c r="L59" s="5">
        <v>28.350168350168349</v>
      </c>
      <c r="M59" s="5">
        <v>28.900112233445565</v>
      </c>
    </row>
    <row r="60" spans="1:13" ht="20.25" customHeight="1" x14ac:dyDescent="0.2">
      <c r="A60" s="23" t="s">
        <v>217</v>
      </c>
      <c r="B60" s="4">
        <v>78</v>
      </c>
      <c r="C60" s="4">
        <v>10952</v>
      </c>
      <c r="D60" s="4">
        <v>11030</v>
      </c>
      <c r="E60" s="4">
        <v>195</v>
      </c>
      <c r="F60" s="4">
        <v>20237</v>
      </c>
      <c r="G60" s="4">
        <v>20432</v>
      </c>
      <c r="H60" s="5">
        <v>2.5</v>
      </c>
      <c r="I60" s="5">
        <v>1.8477903579254931</v>
      </c>
      <c r="J60" s="5">
        <v>1.8524025385312783</v>
      </c>
      <c r="K60" s="5">
        <v>0.22951977401129944</v>
      </c>
      <c r="L60" s="5">
        <v>23.819444444444443</v>
      </c>
      <c r="M60" s="5">
        <v>24.048964218455744</v>
      </c>
    </row>
    <row r="61" spans="1:13" ht="20.25" customHeight="1" x14ac:dyDescent="0.2">
      <c r="A61" s="23" t="s">
        <v>218</v>
      </c>
      <c r="B61" s="4">
        <v>203</v>
      </c>
      <c r="C61" s="4">
        <v>17365</v>
      </c>
      <c r="D61" s="4">
        <v>17568</v>
      </c>
      <c r="E61" s="4">
        <v>825</v>
      </c>
      <c r="F61" s="4">
        <v>29789</v>
      </c>
      <c r="G61" s="4">
        <v>30614</v>
      </c>
      <c r="H61" s="5">
        <v>4.0640394088669947</v>
      </c>
      <c r="I61" s="5">
        <v>1.7154621364814282</v>
      </c>
      <c r="J61" s="5">
        <v>1.7426001821493624</v>
      </c>
      <c r="K61" s="5">
        <v>0.83841463414634143</v>
      </c>
      <c r="L61" s="5">
        <v>30.273373983739837</v>
      </c>
      <c r="M61" s="5">
        <v>31.11178861788618</v>
      </c>
    </row>
    <row r="62" spans="1:13" ht="20.25" customHeight="1" x14ac:dyDescent="0.2">
      <c r="A62" s="23" t="s">
        <v>219</v>
      </c>
      <c r="B62" s="4">
        <v>162</v>
      </c>
      <c r="C62" s="4">
        <v>6373</v>
      </c>
      <c r="D62" s="4">
        <v>6535</v>
      </c>
      <c r="E62" s="4">
        <v>343</v>
      </c>
      <c r="F62" s="4">
        <v>12007</v>
      </c>
      <c r="G62" s="4">
        <v>12350</v>
      </c>
      <c r="H62" s="5">
        <v>2.117283950617284</v>
      </c>
      <c r="I62" s="5">
        <v>1.8840420524085988</v>
      </c>
      <c r="J62" s="5">
        <v>1.88982402448355</v>
      </c>
      <c r="K62" s="5">
        <v>0.91981764548136224</v>
      </c>
      <c r="L62" s="5">
        <v>32.19898096004291</v>
      </c>
      <c r="M62" s="5">
        <v>33.118798605524269</v>
      </c>
    </row>
    <row r="63" spans="1:13" ht="20.25" customHeight="1" x14ac:dyDescent="0.2">
      <c r="A63" s="23" t="s">
        <v>220</v>
      </c>
      <c r="B63" s="4">
        <v>34</v>
      </c>
      <c r="C63" s="4">
        <v>24605</v>
      </c>
      <c r="D63" s="4">
        <v>24639</v>
      </c>
      <c r="E63" s="4">
        <v>142</v>
      </c>
      <c r="F63" s="4">
        <v>74036</v>
      </c>
      <c r="G63" s="4">
        <v>74178</v>
      </c>
      <c r="H63" s="5">
        <v>4.1764705882352944</v>
      </c>
      <c r="I63" s="5">
        <v>3.008981914245072</v>
      </c>
      <c r="J63" s="5">
        <v>3.01059296237672</v>
      </c>
      <c r="K63" s="5">
        <v>9.3065932625507927E-2</v>
      </c>
      <c r="L63" s="5">
        <v>48.522742168042996</v>
      </c>
      <c r="M63" s="5">
        <v>48.615808100668502</v>
      </c>
    </row>
    <row r="64" spans="1:13" ht="20.25" customHeight="1" x14ac:dyDescent="0.2">
      <c r="A64" s="23" t="s">
        <v>221</v>
      </c>
      <c r="B64" s="4">
        <v>2242</v>
      </c>
      <c r="C64" s="4">
        <v>13743</v>
      </c>
      <c r="D64" s="4">
        <v>15985</v>
      </c>
      <c r="E64" s="4">
        <v>5535</v>
      </c>
      <c r="F64" s="4">
        <v>21414</v>
      </c>
      <c r="G64" s="4">
        <v>26949</v>
      </c>
      <c r="H64" s="5">
        <v>2.4687778768956288</v>
      </c>
      <c r="I64" s="5">
        <v>1.5581750709452085</v>
      </c>
      <c r="J64" s="5">
        <v>1.6858930247106663</v>
      </c>
      <c r="K64" s="5">
        <v>5.8018867924528301</v>
      </c>
      <c r="L64" s="5">
        <v>22.446540880503143</v>
      </c>
      <c r="M64" s="5">
        <v>28.248427672955973</v>
      </c>
    </row>
    <row r="65" spans="1:13" ht="20.25" customHeight="1" x14ac:dyDescent="0.2">
      <c r="A65" s="23" t="s">
        <v>222</v>
      </c>
      <c r="B65" s="4">
        <v>4</v>
      </c>
      <c r="C65" s="4">
        <v>628</v>
      </c>
      <c r="D65" s="4">
        <v>632</v>
      </c>
      <c r="E65" s="4">
        <v>9</v>
      </c>
      <c r="F65" s="4">
        <v>1106</v>
      </c>
      <c r="G65" s="4">
        <v>1115</v>
      </c>
      <c r="H65" s="5">
        <v>2.25</v>
      </c>
      <c r="I65" s="5">
        <v>1.7611464968152866</v>
      </c>
      <c r="J65" s="5">
        <v>1.764240506329114</v>
      </c>
      <c r="K65" s="5">
        <v>0.36144578313253012</v>
      </c>
      <c r="L65" s="5">
        <v>44.417670682730922</v>
      </c>
      <c r="M65" s="5">
        <v>44.779116465863453</v>
      </c>
    </row>
    <row r="66" spans="1:13" ht="20.25" customHeight="1" x14ac:dyDescent="0.2">
      <c r="A66" s="23" t="s">
        <v>223</v>
      </c>
      <c r="B66" s="4">
        <v>580</v>
      </c>
      <c r="C66" s="4">
        <v>19714</v>
      </c>
      <c r="D66" s="4">
        <v>20294</v>
      </c>
      <c r="E66" s="4">
        <v>985</v>
      </c>
      <c r="F66" s="4">
        <v>37816</v>
      </c>
      <c r="G66" s="4">
        <v>38801</v>
      </c>
      <c r="H66" s="5">
        <v>1.6982758620689655</v>
      </c>
      <c r="I66" s="5">
        <v>1.9182306989956377</v>
      </c>
      <c r="J66" s="5">
        <v>1.9119444170690845</v>
      </c>
      <c r="K66" s="5">
        <v>0.95279551170439158</v>
      </c>
      <c r="L66" s="5">
        <v>36.579609208744436</v>
      </c>
      <c r="M66" s="5">
        <v>37.532404720448831</v>
      </c>
    </row>
    <row r="67" spans="1:13" ht="20.25" customHeight="1" x14ac:dyDescent="0.2">
      <c r="A67" s="23" t="s">
        <v>224</v>
      </c>
      <c r="B67" s="4">
        <v>54</v>
      </c>
      <c r="C67" s="4">
        <v>5319</v>
      </c>
      <c r="D67" s="4">
        <v>5373</v>
      </c>
      <c r="E67" s="4">
        <v>90</v>
      </c>
      <c r="F67" s="4">
        <v>7405</v>
      </c>
      <c r="G67" s="4">
        <v>7495</v>
      </c>
      <c r="H67" s="5">
        <v>1.6666666666666667</v>
      </c>
      <c r="I67" s="5">
        <v>1.3921789810114684</v>
      </c>
      <c r="J67" s="5">
        <v>1.3949376512190583</v>
      </c>
      <c r="K67" s="5">
        <v>0.5067567567567568</v>
      </c>
      <c r="L67" s="5">
        <v>41.69481981981982</v>
      </c>
      <c r="M67" s="5">
        <v>42.201576576576578</v>
      </c>
    </row>
    <row r="68" spans="1:13" ht="20.25" customHeight="1" x14ac:dyDescent="0.2">
      <c r="A68" s="23" t="s">
        <v>225</v>
      </c>
      <c r="B68" s="4">
        <v>9317</v>
      </c>
      <c r="C68" s="4">
        <v>24513</v>
      </c>
      <c r="D68" s="4">
        <v>33830</v>
      </c>
      <c r="E68" s="4">
        <v>18679</v>
      </c>
      <c r="F68" s="4">
        <v>47501</v>
      </c>
      <c r="G68" s="4">
        <v>66180</v>
      </c>
      <c r="H68" s="5">
        <v>2.0048298808629386</v>
      </c>
      <c r="I68" s="5">
        <v>1.937788112430139</v>
      </c>
      <c r="J68" s="5">
        <v>1.9562518474726573</v>
      </c>
      <c r="K68" s="5">
        <v>17.46027294821462</v>
      </c>
      <c r="L68" s="5">
        <v>44.40175733782015</v>
      </c>
      <c r="M68" s="5">
        <v>61.862030286034773</v>
      </c>
    </row>
    <row r="69" spans="1:13" ht="20.25" customHeight="1" x14ac:dyDescent="0.2">
      <c r="A69" s="23" t="s">
        <v>226</v>
      </c>
      <c r="B69" s="4">
        <v>77</v>
      </c>
      <c r="C69" s="4">
        <v>7746</v>
      </c>
      <c r="D69" s="4">
        <v>7823</v>
      </c>
      <c r="E69" s="4">
        <v>190</v>
      </c>
      <c r="F69" s="4">
        <v>13042</v>
      </c>
      <c r="G69" s="4">
        <v>13232</v>
      </c>
      <c r="H69" s="5">
        <v>2.4675324675324677</v>
      </c>
      <c r="I69" s="5">
        <v>1.683707720113607</v>
      </c>
      <c r="J69" s="5">
        <v>1.6914227278537646</v>
      </c>
      <c r="K69" s="5">
        <v>0.37992401519696062</v>
      </c>
      <c r="L69" s="5">
        <v>26.078784243151368</v>
      </c>
      <c r="M69" s="5">
        <v>26.458708258348331</v>
      </c>
    </row>
    <row r="70" spans="1:13" ht="20.25" customHeight="1" x14ac:dyDescent="0.2">
      <c r="A70" s="23" t="s">
        <v>227</v>
      </c>
      <c r="B70" s="4">
        <v>165</v>
      </c>
      <c r="C70" s="4">
        <v>12480</v>
      </c>
      <c r="D70" s="4">
        <v>12645</v>
      </c>
      <c r="E70" s="4">
        <v>281</v>
      </c>
      <c r="F70" s="4">
        <v>19499</v>
      </c>
      <c r="G70" s="4">
        <v>19780</v>
      </c>
      <c r="H70" s="5">
        <v>1.7030303030303031</v>
      </c>
      <c r="I70" s="5">
        <v>1.5624198717948719</v>
      </c>
      <c r="J70" s="5">
        <v>1.5642546461051798</v>
      </c>
      <c r="K70" s="5">
        <v>0.56905629809639535</v>
      </c>
      <c r="L70" s="5">
        <v>39.487646820575129</v>
      </c>
      <c r="M70" s="5">
        <v>40.056703118671528</v>
      </c>
    </row>
    <row r="71" spans="1:13" ht="20.25" customHeight="1" x14ac:dyDescent="0.2">
      <c r="A71" s="23" t="s">
        <v>228</v>
      </c>
      <c r="B71" s="4">
        <v>62</v>
      </c>
      <c r="C71" s="4">
        <v>5382</v>
      </c>
      <c r="D71" s="4">
        <v>5444</v>
      </c>
      <c r="E71" s="4">
        <v>71</v>
      </c>
      <c r="F71" s="4">
        <v>7990</v>
      </c>
      <c r="G71" s="4">
        <v>8061</v>
      </c>
      <c r="H71" s="5">
        <v>1.1451612903225807</v>
      </c>
      <c r="I71" s="5">
        <v>1.4845782237086584</v>
      </c>
      <c r="J71" s="5">
        <v>1.480712711241734</v>
      </c>
      <c r="K71" s="5">
        <v>0.30936819172113289</v>
      </c>
      <c r="L71" s="5">
        <v>34.814814814814817</v>
      </c>
      <c r="M71" s="5">
        <v>35.124183006535951</v>
      </c>
    </row>
    <row r="72" spans="1:13" ht="20.25" customHeight="1" x14ac:dyDescent="0.2">
      <c r="A72" s="23" t="s">
        <v>229</v>
      </c>
      <c r="B72" s="4">
        <v>3</v>
      </c>
      <c r="C72" s="4">
        <v>1042</v>
      </c>
      <c r="D72" s="4">
        <v>1045</v>
      </c>
      <c r="E72" s="4">
        <v>60</v>
      </c>
      <c r="F72" s="4">
        <v>2418</v>
      </c>
      <c r="G72" s="4">
        <v>2478</v>
      </c>
      <c r="H72" s="5">
        <v>20</v>
      </c>
      <c r="I72" s="5">
        <v>2.3205374280230324</v>
      </c>
      <c r="J72" s="5">
        <v>2.3712918660287081</v>
      </c>
      <c r="K72" s="5">
        <v>0.6211180124223602</v>
      </c>
      <c r="L72" s="5">
        <v>25.031055900621119</v>
      </c>
      <c r="M72" s="5">
        <v>25.652173913043477</v>
      </c>
    </row>
    <row r="73" spans="1:13" ht="20.25" customHeight="1" x14ac:dyDescent="0.2">
      <c r="A73" s="23" t="s">
        <v>230</v>
      </c>
      <c r="B73" s="4">
        <v>29</v>
      </c>
      <c r="C73" s="4">
        <v>2457</v>
      </c>
      <c r="D73" s="4">
        <v>2486</v>
      </c>
      <c r="E73" s="4">
        <v>63</v>
      </c>
      <c r="F73" s="4">
        <v>3011</v>
      </c>
      <c r="G73" s="4">
        <v>3074</v>
      </c>
      <c r="H73" s="5">
        <v>2.1724137931034484</v>
      </c>
      <c r="I73" s="5">
        <v>1.2254782254782255</v>
      </c>
      <c r="J73" s="5">
        <v>1.2365245374094931</v>
      </c>
      <c r="K73" s="5">
        <v>0.75812274368231047</v>
      </c>
      <c r="L73" s="5">
        <v>36.233453670276774</v>
      </c>
      <c r="M73" s="5">
        <v>36.991576413959088</v>
      </c>
    </row>
    <row r="74" spans="1:13" ht="20.25" customHeight="1" x14ac:dyDescent="0.2">
      <c r="A74" s="23" t="s">
        <v>231</v>
      </c>
      <c r="B74" s="4">
        <v>346</v>
      </c>
      <c r="C74" s="4">
        <v>6336</v>
      </c>
      <c r="D74" s="4">
        <v>6682</v>
      </c>
      <c r="E74" s="4">
        <v>787</v>
      </c>
      <c r="F74" s="4">
        <v>7660</v>
      </c>
      <c r="G74" s="4">
        <v>8447</v>
      </c>
      <c r="H74" s="5">
        <v>2.2745664739884393</v>
      </c>
      <c r="I74" s="5">
        <v>1.2089646464646464</v>
      </c>
      <c r="J74" s="5">
        <v>1.2641424723136785</v>
      </c>
      <c r="K74" s="5">
        <v>3.6034798534798536</v>
      </c>
      <c r="L74" s="5">
        <v>35.073260073260073</v>
      </c>
      <c r="M74" s="5">
        <v>38.676739926739927</v>
      </c>
    </row>
    <row r="75" spans="1:13" ht="20.25" customHeight="1" x14ac:dyDescent="0.2">
      <c r="A75" s="23" t="s">
        <v>232</v>
      </c>
      <c r="B75" s="4">
        <v>30</v>
      </c>
      <c r="C75" s="4">
        <v>2475</v>
      </c>
      <c r="D75" s="4">
        <v>2505</v>
      </c>
      <c r="E75" s="4">
        <v>43</v>
      </c>
      <c r="F75" s="4">
        <v>4880</v>
      </c>
      <c r="G75" s="4">
        <v>4923</v>
      </c>
      <c r="H75" s="5">
        <v>1.4333333333333333</v>
      </c>
      <c r="I75" s="5">
        <v>1.9717171717171718</v>
      </c>
      <c r="J75" s="5">
        <v>1.9652694610778443</v>
      </c>
      <c r="K75" s="5">
        <v>0.25549613784907904</v>
      </c>
      <c r="L75" s="5">
        <v>28.995840760546642</v>
      </c>
      <c r="M75" s="5">
        <v>29.251336898395721</v>
      </c>
    </row>
    <row r="76" spans="1:13" ht="20.25" customHeight="1" x14ac:dyDescent="0.2">
      <c r="A76" s="23" t="s">
        <v>233</v>
      </c>
      <c r="B76" s="4">
        <v>80</v>
      </c>
      <c r="C76" s="4">
        <v>4631</v>
      </c>
      <c r="D76" s="4">
        <v>4711</v>
      </c>
      <c r="E76" s="4">
        <v>116</v>
      </c>
      <c r="F76" s="4">
        <v>5208</v>
      </c>
      <c r="G76" s="4">
        <v>5324</v>
      </c>
      <c r="H76" s="5">
        <v>1.45</v>
      </c>
      <c r="I76" s="5">
        <v>1.1245951198445261</v>
      </c>
      <c r="J76" s="5">
        <v>1.1301209934196561</v>
      </c>
      <c r="K76" s="5">
        <v>0.80388080388080385</v>
      </c>
      <c r="L76" s="5">
        <v>36.091476091476089</v>
      </c>
      <c r="M76" s="5">
        <v>36.895356895356898</v>
      </c>
    </row>
    <row r="77" spans="1:13" ht="20.25" customHeight="1" x14ac:dyDescent="0.2">
      <c r="A77" s="23" t="s">
        <v>234</v>
      </c>
      <c r="B77" s="4">
        <v>191</v>
      </c>
      <c r="C77" s="4">
        <v>15241</v>
      </c>
      <c r="D77" s="4">
        <v>15432</v>
      </c>
      <c r="E77" s="4">
        <v>408</v>
      </c>
      <c r="F77" s="4">
        <v>26532</v>
      </c>
      <c r="G77" s="4">
        <v>26940</v>
      </c>
      <c r="H77" s="5">
        <v>2.1361256544502618</v>
      </c>
      <c r="I77" s="5">
        <v>1.7408306541565515</v>
      </c>
      <c r="J77" s="5">
        <v>1.7457231726283049</v>
      </c>
      <c r="K77" s="5">
        <v>0.31924882629107981</v>
      </c>
      <c r="L77" s="5">
        <v>20.760563380281692</v>
      </c>
      <c r="M77" s="5">
        <v>21.079812206572768</v>
      </c>
    </row>
    <row r="78" spans="1:13" ht="20.25" customHeight="1" x14ac:dyDescent="0.2">
      <c r="A78" s="23" t="s">
        <v>235</v>
      </c>
      <c r="B78" s="4">
        <v>446</v>
      </c>
      <c r="C78" s="4">
        <v>3512</v>
      </c>
      <c r="D78" s="4">
        <v>3958</v>
      </c>
      <c r="E78" s="4">
        <v>1208</v>
      </c>
      <c r="F78" s="4">
        <v>6022</v>
      </c>
      <c r="G78" s="4">
        <v>7230</v>
      </c>
      <c r="H78" s="5">
        <v>2.7085201793721971</v>
      </c>
      <c r="I78" s="5">
        <v>1.7146924829157175</v>
      </c>
      <c r="J78" s="5">
        <v>1.8266801414855989</v>
      </c>
      <c r="K78" s="5">
        <v>5.8869395711500978</v>
      </c>
      <c r="L78" s="5">
        <v>29.346978557504872</v>
      </c>
      <c r="M78" s="5">
        <v>35.23391812865497</v>
      </c>
    </row>
    <row r="79" spans="1:13" ht="20.25" customHeight="1" x14ac:dyDescent="0.2">
      <c r="A79" s="23" t="s">
        <v>236</v>
      </c>
      <c r="B79" s="4">
        <v>1683</v>
      </c>
      <c r="C79" s="4">
        <v>4514</v>
      </c>
      <c r="D79" s="4">
        <v>6197</v>
      </c>
      <c r="E79" s="4">
        <v>2250</v>
      </c>
      <c r="F79" s="4">
        <v>6521</v>
      </c>
      <c r="G79" s="4">
        <v>8771</v>
      </c>
      <c r="H79" s="5">
        <v>1.3368983957219251</v>
      </c>
      <c r="I79" s="5">
        <v>1.4446167478954364</v>
      </c>
      <c r="J79" s="5">
        <v>1.4153622720671293</v>
      </c>
      <c r="K79" s="5">
        <v>9.5057034220532319</v>
      </c>
      <c r="L79" s="5">
        <v>27.549640895648501</v>
      </c>
      <c r="M79" s="5">
        <v>37.055344317701731</v>
      </c>
    </row>
    <row r="80" spans="1:13" ht="20.25" customHeight="1" x14ac:dyDescent="0.2">
      <c r="A80" s="23" t="s">
        <v>237</v>
      </c>
      <c r="B80" s="4">
        <v>1879</v>
      </c>
      <c r="C80" s="4">
        <v>19873</v>
      </c>
      <c r="D80" s="4">
        <v>21752</v>
      </c>
      <c r="E80" s="4">
        <v>4203</v>
      </c>
      <c r="F80" s="4">
        <v>43861</v>
      </c>
      <c r="G80" s="4">
        <v>48064</v>
      </c>
      <c r="H80" s="5">
        <v>2.23682810005322</v>
      </c>
      <c r="I80" s="5">
        <v>2.207064861872893</v>
      </c>
      <c r="J80" s="5">
        <v>2.2096358955498343</v>
      </c>
      <c r="K80" s="5">
        <v>2.5668743129351412</v>
      </c>
      <c r="L80" s="5">
        <v>26.786979357518018</v>
      </c>
      <c r="M80" s="5">
        <v>29.353853670453159</v>
      </c>
    </row>
    <row r="81" spans="1:13" ht="20.25" customHeight="1" x14ac:dyDescent="0.2">
      <c r="A81" s="23" t="s">
        <v>238</v>
      </c>
      <c r="B81" s="4">
        <v>914</v>
      </c>
      <c r="C81" s="4">
        <v>8387</v>
      </c>
      <c r="D81" s="4">
        <v>9301</v>
      </c>
      <c r="E81" s="4">
        <v>1197</v>
      </c>
      <c r="F81" s="4">
        <v>11890</v>
      </c>
      <c r="G81" s="4">
        <v>13087</v>
      </c>
      <c r="H81" s="5">
        <v>1.3096280087527352</v>
      </c>
      <c r="I81" s="5">
        <v>1.417670203886968</v>
      </c>
      <c r="J81" s="5">
        <v>1.4070530050532202</v>
      </c>
      <c r="K81" s="5">
        <v>3.0692307692307694</v>
      </c>
      <c r="L81" s="5">
        <v>30.487179487179485</v>
      </c>
      <c r="M81" s="5">
        <v>33.55641025641026</v>
      </c>
    </row>
    <row r="82" spans="1:13" ht="20.25" customHeight="1" x14ac:dyDescent="0.2">
      <c r="A82" s="23" t="s">
        <v>239</v>
      </c>
      <c r="B82" s="4">
        <v>226</v>
      </c>
      <c r="C82" s="4">
        <v>2919</v>
      </c>
      <c r="D82" s="4">
        <v>3145</v>
      </c>
      <c r="E82" s="4">
        <v>277</v>
      </c>
      <c r="F82" s="4">
        <v>9205</v>
      </c>
      <c r="G82" s="4">
        <v>9482</v>
      </c>
      <c r="H82" s="5">
        <v>1.2256637168141593</v>
      </c>
      <c r="I82" s="5">
        <v>3.1534772182254196</v>
      </c>
      <c r="J82" s="5">
        <v>3.0149443561208269</v>
      </c>
      <c r="K82" s="5">
        <v>2.0702541106128551</v>
      </c>
      <c r="L82" s="5">
        <v>68.79671150971599</v>
      </c>
      <c r="M82" s="5">
        <v>70.866965620328855</v>
      </c>
    </row>
    <row r="83" spans="1:13" ht="20.25" customHeight="1" x14ac:dyDescent="0.2">
      <c r="A83" s="23" t="s">
        <v>240</v>
      </c>
      <c r="B83" s="4">
        <v>8</v>
      </c>
      <c r="C83" s="4">
        <v>5015</v>
      </c>
      <c r="D83" s="4">
        <v>5023</v>
      </c>
      <c r="E83" s="4">
        <v>36</v>
      </c>
      <c r="F83" s="4">
        <v>6642</v>
      </c>
      <c r="G83" s="4">
        <v>6678</v>
      </c>
      <c r="H83" s="5">
        <v>4.5</v>
      </c>
      <c r="I83" s="5">
        <v>1.3244267198404787</v>
      </c>
      <c r="J83" s="5">
        <v>1.3294843718893092</v>
      </c>
      <c r="K83" s="5">
        <v>0.22641509433962265</v>
      </c>
      <c r="L83" s="5">
        <v>41.773584905660378</v>
      </c>
      <c r="M83" s="5">
        <v>42</v>
      </c>
    </row>
    <row r="84" spans="1:13" ht="20.25" customHeight="1" x14ac:dyDescent="0.2">
      <c r="A84" s="23" t="s">
        <v>241</v>
      </c>
      <c r="B84" s="4">
        <v>431</v>
      </c>
      <c r="C84" s="4">
        <v>12549</v>
      </c>
      <c r="D84" s="4">
        <v>12980</v>
      </c>
      <c r="E84" s="4">
        <v>1086</v>
      </c>
      <c r="F84" s="4">
        <v>28655</v>
      </c>
      <c r="G84" s="4">
        <v>29741</v>
      </c>
      <c r="H84" s="5">
        <v>2.5197215777262181</v>
      </c>
      <c r="I84" s="5">
        <v>2.2834488803888755</v>
      </c>
      <c r="J84" s="5">
        <v>2.2912942989214176</v>
      </c>
      <c r="K84" s="5">
        <v>1.2818696883852692</v>
      </c>
      <c r="L84" s="5">
        <v>33.82318224740321</v>
      </c>
      <c r="M84" s="5">
        <v>35.105051935788481</v>
      </c>
    </row>
    <row r="85" spans="1:13" ht="20.25" customHeight="1" x14ac:dyDescent="0.2">
      <c r="A85" s="23" t="s">
        <v>26</v>
      </c>
      <c r="B85" s="4">
        <v>322621</v>
      </c>
      <c r="C85" s="4">
        <v>1289338</v>
      </c>
      <c r="D85" s="4">
        <v>1611959</v>
      </c>
      <c r="E85" s="4">
        <v>963159</v>
      </c>
      <c r="F85" s="4">
        <v>2392660</v>
      </c>
      <c r="G85" s="4">
        <v>3355819</v>
      </c>
      <c r="H85" s="5">
        <v>2.985419424030054</v>
      </c>
      <c r="I85" s="5">
        <v>1.8557275128787021</v>
      </c>
      <c r="J85" s="5">
        <v>2.0818265228830262</v>
      </c>
      <c r="K85" s="5">
        <v>9.9471432245111675</v>
      </c>
      <c r="L85" s="5">
        <v>24.710490902913111</v>
      </c>
      <c r="M85" s="5">
        <v>34.657634127424281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1" t="s">
        <v>28</v>
      </c>
      <c r="B2" s="3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41.25" customHeight="1" x14ac:dyDescent="0.2">
      <c r="A3" s="23" t="s">
        <v>29</v>
      </c>
      <c r="B3" s="3" t="s">
        <v>30</v>
      </c>
      <c r="C3" s="3" t="s">
        <v>24</v>
      </c>
      <c r="D3" s="3" t="s">
        <v>25</v>
      </c>
      <c r="E3" s="3" t="s">
        <v>26</v>
      </c>
      <c r="F3" s="3" t="s">
        <v>24</v>
      </c>
      <c r="G3" s="3" t="s">
        <v>25</v>
      </c>
      <c r="H3" s="3" t="s">
        <v>26</v>
      </c>
      <c r="I3" s="3" t="s">
        <v>24</v>
      </c>
      <c r="J3" s="3" t="s">
        <v>25</v>
      </c>
      <c r="K3" s="3" t="s">
        <v>26</v>
      </c>
      <c r="L3" s="3" t="s">
        <v>24</v>
      </c>
      <c r="M3" s="3" t="s">
        <v>25</v>
      </c>
      <c r="N3" s="3" t="s">
        <v>26</v>
      </c>
    </row>
    <row r="4" spans="1:14" ht="30.75" customHeight="1" x14ac:dyDescent="0.2">
      <c r="A4" s="23" t="s">
        <v>31</v>
      </c>
      <c r="B4" s="3" t="s">
        <v>28</v>
      </c>
      <c r="C4" s="13">
        <v>1046</v>
      </c>
      <c r="D4" s="13">
        <v>21472</v>
      </c>
      <c r="E4" s="13">
        <v>22518</v>
      </c>
      <c r="F4" s="13">
        <v>2177</v>
      </c>
      <c r="G4" s="13">
        <v>33190</v>
      </c>
      <c r="H4" s="13">
        <v>35367</v>
      </c>
      <c r="I4" s="14">
        <v>2.081261950286807</v>
      </c>
      <c r="J4" s="14">
        <v>1.5457339791356184</v>
      </c>
      <c r="K4" s="14">
        <v>1.5706101785238475</v>
      </c>
      <c r="L4" s="14">
        <v>2.0207927225471085</v>
      </c>
      <c r="M4" s="14">
        <v>30.808502738327299</v>
      </c>
      <c r="N4" s="14">
        <v>32.829295460874405</v>
      </c>
    </row>
    <row r="5" spans="1:14" ht="30.75" customHeight="1" x14ac:dyDescent="0.2">
      <c r="A5" s="23" t="s">
        <v>33</v>
      </c>
      <c r="B5" s="3" t="s">
        <v>28</v>
      </c>
      <c r="C5" s="13">
        <v>52</v>
      </c>
      <c r="D5" s="13">
        <v>485</v>
      </c>
      <c r="E5" s="13">
        <v>537</v>
      </c>
      <c r="F5" s="13">
        <v>171</v>
      </c>
      <c r="G5" s="13">
        <v>731</v>
      </c>
      <c r="H5" s="13">
        <v>902</v>
      </c>
      <c r="I5" s="14">
        <v>3.2884615384615383</v>
      </c>
      <c r="J5" s="14">
        <v>1.5072164948453608</v>
      </c>
      <c r="K5" s="14">
        <v>1.6797020484171321</v>
      </c>
      <c r="L5" s="14">
        <v>3.5185185185185186</v>
      </c>
      <c r="M5" s="14">
        <v>15.041152263374485</v>
      </c>
      <c r="N5" s="14">
        <v>18.559670781893004</v>
      </c>
    </row>
    <row r="6" spans="1:14" ht="30.75" customHeight="1" x14ac:dyDescent="0.2">
      <c r="A6" s="23" t="s">
        <v>34</v>
      </c>
      <c r="B6" s="3" t="s">
        <v>28</v>
      </c>
      <c r="C6" s="13">
        <v>8</v>
      </c>
      <c r="D6" s="13">
        <v>1206</v>
      </c>
      <c r="E6" s="13">
        <v>1214</v>
      </c>
      <c r="F6" s="13">
        <v>30</v>
      </c>
      <c r="G6" s="13">
        <v>3884</v>
      </c>
      <c r="H6" s="13">
        <v>3914</v>
      </c>
      <c r="I6" s="14">
        <v>3.75</v>
      </c>
      <c r="J6" s="14">
        <v>3.2205638474295193</v>
      </c>
      <c r="K6" s="14">
        <v>3.2240527182866558</v>
      </c>
      <c r="L6" s="14">
        <v>0.25</v>
      </c>
      <c r="M6" s="14">
        <v>32.366666666666667</v>
      </c>
      <c r="N6" s="14">
        <v>32.616666666666667</v>
      </c>
    </row>
    <row r="7" spans="1:14" ht="30.75" customHeight="1" x14ac:dyDescent="0.2">
      <c r="A7" s="23" t="s">
        <v>36</v>
      </c>
      <c r="B7" s="3" t="s">
        <v>28</v>
      </c>
      <c r="C7" s="13">
        <v>0</v>
      </c>
      <c r="D7" s="13">
        <v>91</v>
      </c>
      <c r="E7" s="13">
        <v>91</v>
      </c>
      <c r="F7" s="13">
        <v>0</v>
      </c>
      <c r="G7" s="13">
        <v>243</v>
      </c>
      <c r="H7" s="13">
        <v>243</v>
      </c>
      <c r="I7" s="14">
        <v>0</v>
      </c>
      <c r="J7" s="14">
        <v>2.6703296703296702</v>
      </c>
      <c r="K7" s="14">
        <v>2.6703296703296702</v>
      </c>
      <c r="L7" s="14">
        <v>0</v>
      </c>
      <c r="M7" s="14">
        <v>18</v>
      </c>
      <c r="N7" s="14">
        <v>18</v>
      </c>
    </row>
    <row r="8" spans="1:14" ht="30.75" customHeight="1" x14ac:dyDescent="0.2">
      <c r="A8" s="23" t="s">
        <v>37</v>
      </c>
      <c r="B8" s="3" t="s">
        <v>28</v>
      </c>
      <c r="C8" s="13">
        <v>3</v>
      </c>
      <c r="D8" s="13">
        <v>2440</v>
      </c>
      <c r="E8" s="13">
        <v>2443</v>
      </c>
      <c r="F8" s="13">
        <v>6</v>
      </c>
      <c r="G8" s="13">
        <v>3446</v>
      </c>
      <c r="H8" s="13">
        <v>3452</v>
      </c>
      <c r="I8" s="14">
        <v>2</v>
      </c>
      <c r="J8" s="14">
        <v>1.4122950819672131</v>
      </c>
      <c r="K8" s="14">
        <v>1.4130167826442899</v>
      </c>
      <c r="L8" s="14">
        <v>8.1632653061224483E-2</v>
      </c>
      <c r="M8" s="14">
        <v>46.884353741496597</v>
      </c>
      <c r="N8" s="14">
        <v>46.965986394557824</v>
      </c>
    </row>
    <row r="9" spans="1:14" ht="30.75" customHeight="1" x14ac:dyDescent="0.2">
      <c r="A9" s="23" t="s">
        <v>38</v>
      </c>
      <c r="B9" s="3" t="s">
        <v>28</v>
      </c>
      <c r="C9" s="13">
        <v>1109</v>
      </c>
      <c r="D9" s="13">
        <v>25694</v>
      </c>
      <c r="E9" s="13">
        <v>26803</v>
      </c>
      <c r="F9" s="13">
        <v>2384</v>
      </c>
      <c r="G9" s="13">
        <v>41494</v>
      </c>
      <c r="H9" s="13">
        <v>43878</v>
      </c>
      <c r="I9" s="14">
        <v>2.1496844003606852</v>
      </c>
      <c r="J9" s="14">
        <v>1.6149295555382579</v>
      </c>
      <c r="K9" s="14">
        <v>1.6370555534828191</v>
      </c>
      <c r="L9" s="14">
        <v>1.7885812889188986</v>
      </c>
      <c r="M9" s="14">
        <v>31.130617450671469</v>
      </c>
      <c r="N9" s="14">
        <v>32.919198739590364</v>
      </c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Meltem TAŞCI</cp:lastModifiedBy>
  <dcterms:created xsi:type="dcterms:W3CDTF">2018-02-21T11:32:59Z</dcterms:created>
  <dcterms:modified xsi:type="dcterms:W3CDTF">2018-05-02T08:08:31Z</dcterms:modified>
</cp:coreProperties>
</file>