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<sst xmlns="http://schemas.openxmlformats.org/spreadsheetml/2006/main" count="788" uniqueCount="274">
  <si>
    <t>TURİZM İŞLETME BELGELİ  KONAKLAMA TESİSLERİNDE TESİSLERE GELİŞ SAYISI VE GECELEMELERİN YILLARA GÖRE DAĞILIMI (ARALIK)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</si>
  <si>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</si>
  <si>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</si>
  <si>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</si>
  <si>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</si>
  <si>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</si>
  <si>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</si>
  <si>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</si>
  <si>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</si>
  <si>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</si>
  <si>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</si>
  <si>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</si>
  <si>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</si>
  <si>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</si>
  <si>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</si>
  <si>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</si>
  <si>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</si>
  <si>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</si>
  <si>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</si>
  <si>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</si>
  <si>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</si>
  <si>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</si>
  <si>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</si>
  <si>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</si>
  <si>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</si>
  <si>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</si>
  <si>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</si>
  <si>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</si>
  <si>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AYLARA GÖRE DAĞILIMI (2017 OCAK-ARALIK)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</si>
  <si>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</si>
  <si>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</si>
  <si>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</si>
  <si>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</si>
  <si>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</si>
  <si>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ARALIK)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</si>
  <si>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</si>
  <si>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</si>
  <si>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</si>
  <si>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</si>
  <si>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</si>
  <si>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</si>
  <si>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</si>
  <si>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</si>
  <si>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</si>
  <si>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</si>
  <si>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</si>
  <si>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</si>
  <si>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</si>
  <si>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</si>
  <si>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</si>
  <si>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</si>
  <si>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</si>
  <si>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</si>
  <si>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</si>
  <si>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</si>
  <si>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</si>
  <si>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</si>
  <si>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</si>
  <si>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</si>
  <si>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</si>
  <si>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</si>
  <si>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</si>
  <si>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</si>
  <si>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</si>
  <si>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(2017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</si>
  <si>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</si>
  <si>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</si>
  <si>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</si>
  <si>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</si>
  <si>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</si>
  <si>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</si>
  <si>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</si>
  <si>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</si>
  <si>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</si>
  <si>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</si>
  <si>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</si>
  <si>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</si>
  <si>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</si>
  <si>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</si>
  <si>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</si>
  <si>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</si>
  <si>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</si>
  <si>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</si>
  <si>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</si>
  <si>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</si>
  <si>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</si>
  <si>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</si>
  <si>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</si>
  <si>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</si>
  <si>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</si>
  <si>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</si>
  <si>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</si>
  <si>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</si>
  <si>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</si>
  <si>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</si>
  <si>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</si>
  <si>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</si>
  <si>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</si>
  <si>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</si>
  <si>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</si>
  <si>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</si>
  <si>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</si>
  <si>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</si>
  <si>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</si>
  <si>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</si>
  <si>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</si>
  <si>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</si>
  <si>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</si>
  <si>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</si>
  <si>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</si>
  <si>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</si>
  <si>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</si>
  <si>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</si>
  <si>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</si>
  <si>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</si>
  <si>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</si>
  <si>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</si>
  <si>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</si>
  <si>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</si>
  <si>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</si>
  <si>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</si>
  <si>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</si>
  <si>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</si>
  <si>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</si>
  <si>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</si>
  <si>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</si>
  <si>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</si>
  <si>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</si>
  <si>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</si>
  <si>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</si>
  <si>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</si>
  <si>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</si>
  <si>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</si>
  <si>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</si>
  <si>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</si>
  <si>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</si>
  <si>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</si>
  <si>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</si>
  <si>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</si>
  <si>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</si>
  <si>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</si>
  <si>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</si>
  <si>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</si>
  <si>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</si>
  <si>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</si>
  <si>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</si>
  <si>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</si>
  <si>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</si>
  <si>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</si>
  <si>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</si>
  <si>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</si>
  <si>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</si>
  <si>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</si>
  <si>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</si>
  <si>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</si>
  <si>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</si>
  <si>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</si>
  <si>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</si>
  <si>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</si>
  <si>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</si>
  <si>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</si>
  <si>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</si>
  <si>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</si>
  <si>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</si>
  <si>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</si>
  <si>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</si>
  <si>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</si>
  <si>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</si>
  <si>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</si>
  <si>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</si>
  <si>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</si>
  <si>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</si>
  <si>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</si>
  <si>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</si>
  <si>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</si>
  <si>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</si>
  <si>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</si>
  <si>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</si>
  <si>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</si>
  <si>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</si>
  <si>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</si>
  <si>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</si>
  <si>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</si>
  <si>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ARALIK)</t>
  </si>
  <si>
    <t>TURİZM İŞLETME BELGELİ  KONAKLAMA TESİSLERİNDE TESİSLERE GELİŞ, GECELEME, ORTALAMA KALIŞ SÜRESİ VE DOLULUK ORANLARININ İLLERE GÖRE DAĞILIMI (2017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</si>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</sst>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1154064</c:v>
                </c:pt>
                <c:pt idx="1">
                  <c:v>1528098</c:v>
                </c:pt>
                <c:pt idx="2">
                  <c:v>1645575</c:v>
                </c:pt>
                <c:pt idx="3">
                  <c:v>2023030</c:v>
                </c:pt>
                <c:pt idx="4">
                  <c:v>2081109</c:v>
                </c:pt>
                <c:pt idx="5">
                  <c:v>2317116</c:v>
                </c:pt>
                <c:pt idx="6">
                  <c:v>2181167</c:v>
                </c:pt>
                <c:pt idx="7">
                  <c:v>2463038</c:v>
                </c:pt>
                <c:pt idx="8">
                  <c:v>2681006</c:v>
                </c:pt>
                <c:pt idx="9">
                  <c:v>2693293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2671880</c:v>
                </c:pt>
                <c:pt idx="1">
                  <c:v>3453041</c:v>
                </c:pt>
                <c:pt idx="2">
                  <c:v>4042106</c:v>
                </c:pt>
                <c:pt idx="3">
                  <c:v>5040466</c:v>
                </c:pt>
                <c:pt idx="4">
                  <c:v>4854866</c:v>
                </c:pt>
                <c:pt idx="5">
                  <c:v>5327068</c:v>
                </c:pt>
                <c:pt idx="6">
                  <c:v>5258180</c:v>
                </c:pt>
                <c:pt idx="7">
                  <c:v>5921674</c:v>
                </c:pt>
                <c:pt idx="8">
                  <c:v>5524914</c:v>
                </c:pt>
                <c:pt idx="9">
                  <c:v>5381562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10400"/>
        <c:axId val="104317696"/>
      </c:lineChart>
      <c:catAx>
        <c:axId val="10391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17696"/>
        <c:crosses val="autoZero"/>
        <c:auto val="0"/>
        <c:lblAlgn val="ctr"/>
        <c:lblOffset val="100"/>
        <c:noMultiLvlLbl val="0"/>
      </c:catAx>
      <c:valAx>
        <c:axId val="1043176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391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OCAK-ARALIK)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3834888</c:v>
                </c:pt>
                <c:pt idx="1">
                  <c:v>11666779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2748194</c:v>
                </c:pt>
                <c:pt idx="1">
                  <c:v>5808320</c:v>
                </c:pt>
              </c:numCache>
            </c:numRef>
          </c:val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2693293</c:v>
                </c:pt>
                <c:pt idx="1">
                  <c:v>5381562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00384"/>
        <c:axId val="115202688"/>
      </c:barChart>
      <c:catAx>
        <c:axId val="11520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202688"/>
        <c:crosses val="autoZero"/>
        <c:auto val="0"/>
        <c:lblAlgn val="ctr"/>
        <c:lblOffset val="100"/>
        <c:noMultiLvlLbl val="0"/>
      </c:catAx>
      <c:valAx>
        <c:axId val="11520268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200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C24" sqref="C24"/>
    </sheetView>
  </sheetViews>
  <sheetFormatPr defaultColWidth="9.140625" defaultRowHeight="12.75" x14ac:dyDescent="0.2"/>
  <sheetData>
    <row r="1" spans="1:21" ht="23.1" customHeight="1" x14ac:dyDescent="0.2">
      <c r="B1" s="22" t="s">
        <v>273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6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6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6">
        <v>3</v>
      </c>
      <c r="B4" s="21" t="s">
        <v>28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6">
        <v>4</v>
      </c>
      <c r="B5" s="21" t="s">
        <v>34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6">
        <v>5</v>
      </c>
      <c r="B6" s="21" t="s">
        <v>64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6">
        <v>6</v>
      </c>
      <c r="B7" s="21" t="s">
        <v>183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6">
        <v>7</v>
      </c>
      <c r="B8" s="21" t="s">
        <v>184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6">
        <v>8</v>
      </c>
      <c r="B9" s="21" t="s">
        <v>267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6">
        <v>9</v>
      </c>
      <c r="B10" s="21" t="s">
        <v>268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6">
        <v>10</v>
      </c>
      <c r="B11" s="21" t="s">
        <v>269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6">
        <v>11</v>
      </c>
      <c r="B12" s="21" t="s">
        <v>270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6">
        <v>12</v>
      </c>
      <c r="B13" s="21" t="s">
        <v>271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6">
        <v>13</v>
      </c>
      <c r="B14" s="21" t="s">
        <v>272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RALIK)"/>
    <hyperlink ref="B3:C16" location="'Geliş-Geceleme Ay'!A1" display="TURİZM İŞLETME BELGELİ  KONAKLAMA TESİSLERİNDE TESİSLERE GELİŞ SAYISI VE GECELEMELERİN AYLARA GÖRE DAĞILIMI (2017  OCAK-ARALIK)"/>
    <hyperlink ref="B4:C17" location="'Ay'!A1" display="TURİZM İŞLETME BELGELİ  KONAKLAMA TESİSLERİNDE TESİSLERE GELİŞ SAYISI, GECELEME, ORTALAMA KALIŞ SÜRESİ VE DOLULUK ORANLARININ AYLARA GÖRE DAĞILIMI (2017 OCAK-ARALIK)"/>
    <hyperlink ref="B5:C18" location="'Tür Sınıf'!A1" display="TURİZM İŞLETME BELGELİ  KONAKLAMA TESİSLERİNDE TESİSLERE GELİŞ SAYISI, GECELEME, ORTALAMA KALIŞ SÜRESİ VE DOLULUK ORANLARININ TESİS TÜR VE SINIFLARINA GÖRE DAĞILIMI (2017 ARALIK)"/>
    <hyperlink ref="B6:C19" location="'Ülke Grupaları'!A1" display="TURİZM İŞLETME BELGELİ  KONAKLAMA TESİSLERİNDE TESİSLERE GELİŞ SAYISI VE GECELEMELERİN İKAMET ÜLKELERİNE GÖRE DAĞILIMI (2017 ARALIK)"/>
    <hyperlink ref="B7:C20" location="'Ülke Grupları Küm.'!A1" display="TURİZM İŞLETME BELGELİ  KONAKLAMA TESİSLERİNDE TESİSLERE GELİŞ SAYISI VE GECELEMELERİN İKAMET ÜLKELERİNE GÖRE DAĞILIMI (2017 OCAK - ARALIK)"/>
    <hyperlink ref="B8:C21" location="'İl'!A1" display="TURİZM İŞLETME BELGELİ  KONAKLAMA TESİSLERİNDE TESİSLERE GELİŞ, GECELEME, ORTALAMA KALIŞ SÜRESİ VE DOLULUK ORANLARININ İLLERE GÖRE DAĞILIMI (2017 ARALIK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4" t="s">
        <v>268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1.5" customHeight="1" x14ac:dyDescent="0.2">
      <c r="A3" s="18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1.5" customHeight="1" x14ac:dyDescent="0.2">
      <c r="A4" s="18" t="s">
        <v>38</v>
      </c>
      <c r="B4" s="3" t="s">
        <v>57</v>
      </c>
      <c r="C4" s="8">
        <v>122880</v>
      </c>
      <c r="D4" s="8">
        <v>156644</v>
      </c>
      <c r="E4" s="8">
        <v>279524</v>
      </c>
      <c r="F4" s="8">
        <v>500635</v>
      </c>
      <c r="G4" s="8">
        <v>394343</v>
      </c>
      <c r="H4" s="8">
        <v>894978</v>
      </c>
      <c r="I4" s="9">
        <v>4.074178059895833</v>
      </c>
      <c r="J4" s="9">
        <v>2.5174472051275503</v>
      </c>
      <c r="K4" s="9">
        <v>3.2017930481819095</v>
      </c>
      <c r="L4" s="9">
        <v>16.603818014181574</v>
      </c>
      <c r="M4" s="9">
        <v>13.078589006294814</v>
      </c>
      <c r="N4" s="9">
        <v>29.68240702047639</v>
      </c>
    </row>
    <row r="5" spans="1:14" ht="31.5" customHeight="1" x14ac:dyDescent="0.2">
      <c r="A5" s="18" t="s">
        <v>35</v>
      </c>
      <c r="B5" s="3" t="s">
        <v>58</v>
      </c>
      <c r="C5" s="8">
        <v>26828</v>
      </c>
      <c r="D5" s="8">
        <v>26400</v>
      </c>
      <c r="E5" s="8">
        <v>53228</v>
      </c>
      <c r="F5" s="8">
        <v>107339</v>
      </c>
      <c r="G5" s="8">
        <v>61814</v>
      </c>
      <c r="H5" s="8">
        <v>169153</v>
      </c>
      <c r="I5" s="9">
        <v>4.0010064112121668</v>
      </c>
      <c r="J5" s="9">
        <v>2.3414393939393938</v>
      </c>
      <c r="K5" s="9">
        <v>3.1778950928082965</v>
      </c>
      <c r="L5" s="9">
        <v>18.917027951076804</v>
      </c>
      <c r="M5" s="9">
        <v>10.893870501568504</v>
      </c>
      <c r="N5" s="9">
        <v>29.810898452645308</v>
      </c>
    </row>
    <row r="6" spans="1:14" ht="31.5" customHeight="1" x14ac:dyDescent="0.2">
      <c r="A6" s="18" t="s">
        <v>35</v>
      </c>
      <c r="B6" s="3" t="s">
        <v>59</v>
      </c>
      <c r="C6" s="8">
        <v>2751</v>
      </c>
      <c r="D6" s="8">
        <v>7891</v>
      </c>
      <c r="E6" s="8">
        <v>10642</v>
      </c>
      <c r="F6" s="8">
        <v>9009</v>
      </c>
      <c r="G6" s="8">
        <v>14323</v>
      </c>
      <c r="H6" s="8">
        <v>23332</v>
      </c>
      <c r="I6" s="9">
        <v>3.2748091603053435</v>
      </c>
      <c r="J6" s="9">
        <v>1.8151058167532632</v>
      </c>
      <c r="K6" s="9">
        <v>2.1924450291298627</v>
      </c>
      <c r="L6" s="9">
        <v>8.6541786743515843</v>
      </c>
      <c r="M6" s="9">
        <v>13.758885686839577</v>
      </c>
      <c r="N6" s="9">
        <v>22.413064361191161</v>
      </c>
    </row>
    <row r="7" spans="1:14" ht="31.5" customHeight="1" x14ac:dyDescent="0.2">
      <c r="A7" s="18" t="s">
        <v>35</v>
      </c>
      <c r="B7" s="3" t="s">
        <v>60</v>
      </c>
      <c r="C7" s="8">
        <v>1001</v>
      </c>
      <c r="D7" s="8">
        <v>3226</v>
      </c>
      <c r="E7" s="8">
        <v>4227</v>
      </c>
      <c r="F7" s="8">
        <v>3463</v>
      </c>
      <c r="G7" s="8">
        <v>4787</v>
      </c>
      <c r="H7" s="8">
        <v>8250</v>
      </c>
      <c r="I7" s="9">
        <v>3.4595404595404595</v>
      </c>
      <c r="J7" s="9">
        <v>1.4838809671419715</v>
      </c>
      <c r="K7" s="9">
        <v>1.9517388218594749</v>
      </c>
      <c r="L7" s="9">
        <v>10.3993993993994</v>
      </c>
      <c r="M7" s="9">
        <v>14.375375375375375</v>
      </c>
      <c r="N7" s="9">
        <v>24.774774774774773</v>
      </c>
    </row>
    <row r="8" spans="1:14" ht="31.5" customHeight="1" x14ac:dyDescent="0.2">
      <c r="A8" s="18" t="s">
        <v>35</v>
      </c>
      <c r="B8" s="3" t="s">
        <v>61</v>
      </c>
      <c r="C8" s="8">
        <v>7</v>
      </c>
      <c r="D8" s="8">
        <v>336</v>
      </c>
      <c r="E8" s="8">
        <v>343</v>
      </c>
      <c r="F8" s="8">
        <v>66</v>
      </c>
      <c r="G8" s="8">
        <v>611</v>
      </c>
      <c r="H8" s="8">
        <v>677</v>
      </c>
      <c r="I8" s="9">
        <v>9.4285714285714288</v>
      </c>
      <c r="J8" s="9">
        <v>1.8184523809523809</v>
      </c>
      <c r="K8" s="9">
        <v>1.9737609329446064</v>
      </c>
      <c r="L8" s="9">
        <v>1.0377358490566038</v>
      </c>
      <c r="M8" s="9">
        <v>9.6069182389937104</v>
      </c>
      <c r="N8" s="9">
        <v>10.644654088050315</v>
      </c>
    </row>
    <row r="9" spans="1:14" ht="31.5" customHeight="1" x14ac:dyDescent="0.2">
      <c r="A9" s="18" t="s">
        <v>35</v>
      </c>
      <c r="B9" s="3" t="s">
        <v>62</v>
      </c>
      <c r="C9" s="8">
        <v>153467</v>
      </c>
      <c r="D9" s="8">
        <v>194497</v>
      </c>
      <c r="E9" s="8">
        <v>347964</v>
      </c>
      <c r="F9" s="8">
        <v>620512</v>
      </c>
      <c r="G9" s="8">
        <v>475878</v>
      </c>
      <c r="H9" s="8">
        <v>1096390</v>
      </c>
      <c r="I9" s="9">
        <v>4.0432926948464489</v>
      </c>
      <c r="J9" s="9">
        <v>2.4467112603279229</v>
      </c>
      <c r="K9" s="9">
        <v>3.1508719292800405</v>
      </c>
      <c r="L9" s="9">
        <v>16.651960626455843</v>
      </c>
      <c r="M9" s="9">
        <v>12.770585772711172</v>
      </c>
      <c r="N9" s="9">
        <v>29.422546399167015</v>
      </c>
    </row>
    <row r="10" spans="1:14" ht="31.5" customHeight="1" x14ac:dyDescent="0.2">
      <c r="A10" s="18" t="s">
        <v>39</v>
      </c>
      <c r="B10" s="3" t="s">
        <v>39</v>
      </c>
      <c r="C10" s="8">
        <v>0</v>
      </c>
      <c r="D10" s="8">
        <v>57</v>
      </c>
      <c r="E10" s="8">
        <v>57</v>
      </c>
      <c r="F10" s="8">
        <v>0</v>
      </c>
      <c r="G10" s="8">
        <v>74</v>
      </c>
      <c r="H10" s="8">
        <v>74</v>
      </c>
      <c r="I10" s="9">
        <v>0</v>
      </c>
      <c r="J10" s="9">
        <v>1.2982456140350878</v>
      </c>
      <c r="K10" s="9">
        <v>1.2982456140350878</v>
      </c>
      <c r="L10" s="9">
        <v>0</v>
      </c>
      <c r="M10" s="9">
        <v>7.708333333333333</v>
      </c>
      <c r="N10" s="9">
        <v>7.708333333333333</v>
      </c>
    </row>
    <row r="11" spans="1:14" ht="31.5" customHeight="1" x14ac:dyDescent="0.2">
      <c r="A11" s="18" t="s">
        <v>35</v>
      </c>
      <c r="B11" s="3" t="s">
        <v>62</v>
      </c>
      <c r="C11" s="8">
        <v>0</v>
      </c>
      <c r="D11" s="8">
        <v>57</v>
      </c>
      <c r="E11" s="8">
        <v>57</v>
      </c>
      <c r="F11" s="8">
        <v>0</v>
      </c>
      <c r="G11" s="8">
        <v>74</v>
      </c>
      <c r="H11" s="8">
        <v>74</v>
      </c>
      <c r="I11" s="9">
        <v>0</v>
      </c>
      <c r="J11" s="9">
        <v>1.2982456140350878</v>
      </c>
      <c r="K11" s="9">
        <v>1.2982456140350878</v>
      </c>
      <c r="L11" s="9">
        <v>0</v>
      </c>
      <c r="M11" s="9">
        <v>7.708333333333333</v>
      </c>
      <c r="N11" s="9">
        <v>7.708333333333333</v>
      </c>
    </row>
    <row r="12" spans="1:14" ht="31.5" customHeight="1" x14ac:dyDescent="0.2">
      <c r="A12" s="18" t="s">
        <v>40</v>
      </c>
      <c r="B12" s="3" t="s">
        <v>63</v>
      </c>
      <c r="C12" s="8">
        <v>5542</v>
      </c>
      <c r="D12" s="8">
        <v>4016</v>
      </c>
      <c r="E12" s="8">
        <v>9558</v>
      </c>
      <c r="F12" s="8">
        <v>14311</v>
      </c>
      <c r="G12" s="8">
        <v>10735</v>
      </c>
      <c r="H12" s="8">
        <v>25046</v>
      </c>
      <c r="I12" s="9">
        <v>2.5822807650667627</v>
      </c>
      <c r="J12" s="9">
        <v>2.6730577689243029</v>
      </c>
      <c r="K12" s="9">
        <v>2.6204226825695751</v>
      </c>
      <c r="L12" s="9">
        <v>10.442936368943375</v>
      </c>
      <c r="M12" s="9">
        <v>7.833479276123759</v>
      </c>
      <c r="N12" s="9">
        <v>18.276415645067132</v>
      </c>
    </row>
    <row r="13" spans="1:14" ht="31.5" customHeight="1" x14ac:dyDescent="0.2">
      <c r="A13" s="18" t="s">
        <v>35</v>
      </c>
      <c r="B13" s="3" t="s">
        <v>62</v>
      </c>
      <c r="C13" s="8">
        <v>5542</v>
      </c>
      <c r="D13" s="8">
        <v>4016</v>
      </c>
      <c r="E13" s="8">
        <v>9558</v>
      </c>
      <c r="F13" s="8">
        <v>14311</v>
      </c>
      <c r="G13" s="8">
        <v>10735</v>
      </c>
      <c r="H13" s="8">
        <v>25046</v>
      </c>
      <c r="I13" s="9">
        <v>2.5822807650667627</v>
      </c>
      <c r="J13" s="9">
        <v>2.6730577689243029</v>
      </c>
      <c r="K13" s="9">
        <v>2.6204226825695751</v>
      </c>
      <c r="L13" s="9">
        <v>10.442936368943375</v>
      </c>
      <c r="M13" s="9">
        <v>7.833479276123759</v>
      </c>
      <c r="N13" s="9">
        <v>18.276415645067132</v>
      </c>
    </row>
    <row r="14" spans="1:14" ht="31.5" customHeight="1" x14ac:dyDescent="0.2">
      <c r="A14" s="18" t="s">
        <v>43</v>
      </c>
      <c r="B14" s="3" t="s">
        <v>35</v>
      </c>
      <c r="C14" s="8">
        <v>7</v>
      </c>
      <c r="D14" s="8">
        <v>320</v>
      </c>
      <c r="E14" s="8">
        <v>327</v>
      </c>
      <c r="F14" s="8">
        <v>15</v>
      </c>
      <c r="G14" s="8">
        <v>422</v>
      </c>
      <c r="H14" s="8">
        <v>437</v>
      </c>
      <c r="I14" s="9">
        <v>2.1428571428571428</v>
      </c>
      <c r="J14" s="9">
        <v>1.3187500000000001</v>
      </c>
      <c r="K14" s="9">
        <v>1.3363914373088686</v>
      </c>
      <c r="L14" s="9">
        <v>1.0869565217391304</v>
      </c>
      <c r="M14" s="9">
        <v>30.579710144927535</v>
      </c>
      <c r="N14" s="9">
        <v>31.666666666666668</v>
      </c>
    </row>
    <row r="15" spans="1:14" ht="31.5" customHeight="1" x14ac:dyDescent="0.2">
      <c r="A15" s="18" t="s">
        <v>44</v>
      </c>
      <c r="B15" s="3" t="s">
        <v>35</v>
      </c>
      <c r="C15" s="8">
        <v>2</v>
      </c>
      <c r="D15" s="8">
        <v>66</v>
      </c>
      <c r="E15" s="8">
        <v>68</v>
      </c>
      <c r="F15" s="8">
        <v>6</v>
      </c>
      <c r="G15" s="8">
        <v>197</v>
      </c>
      <c r="H15" s="8">
        <v>203</v>
      </c>
      <c r="I15" s="9">
        <v>3</v>
      </c>
      <c r="J15" s="9">
        <v>2.9848484848484849</v>
      </c>
      <c r="K15" s="9">
        <v>2.9852941176470589</v>
      </c>
      <c r="L15" s="9">
        <v>0.22222222222222221</v>
      </c>
      <c r="M15" s="9">
        <v>7.2962962962962967</v>
      </c>
      <c r="N15" s="9">
        <v>7.5185185185185182</v>
      </c>
    </row>
    <row r="16" spans="1:14" ht="31.5" customHeight="1" x14ac:dyDescent="0.2">
      <c r="A16" s="18" t="s">
        <v>46</v>
      </c>
      <c r="B16" s="3" t="s">
        <v>35</v>
      </c>
      <c r="C16" s="8">
        <v>413</v>
      </c>
      <c r="D16" s="8">
        <v>917</v>
      </c>
      <c r="E16" s="8">
        <v>1330</v>
      </c>
      <c r="F16" s="8">
        <v>2272</v>
      </c>
      <c r="G16" s="8">
        <v>9282</v>
      </c>
      <c r="H16" s="8">
        <v>11554</v>
      </c>
      <c r="I16" s="9">
        <v>5.5012106537530263</v>
      </c>
      <c r="J16" s="9">
        <v>10.122137404580153</v>
      </c>
      <c r="K16" s="9">
        <v>8.6872180451127825</v>
      </c>
      <c r="L16" s="9">
        <v>6.0201377848436675</v>
      </c>
      <c r="M16" s="9">
        <v>24.594594594594593</v>
      </c>
      <c r="N16" s="9">
        <v>30.614732379438262</v>
      </c>
    </row>
    <row r="17" spans="1:14" ht="31.5" customHeight="1" x14ac:dyDescent="0.2">
      <c r="A17" s="18" t="s">
        <v>47</v>
      </c>
      <c r="B17" s="3" t="s">
        <v>35</v>
      </c>
      <c r="C17" s="8">
        <v>4913</v>
      </c>
      <c r="D17" s="8">
        <v>3780</v>
      </c>
      <c r="E17" s="8">
        <v>8693</v>
      </c>
      <c r="F17" s="8">
        <v>10821</v>
      </c>
      <c r="G17" s="8">
        <v>8153</v>
      </c>
      <c r="H17" s="8">
        <v>18974</v>
      </c>
      <c r="I17" s="9">
        <v>2.202523916140851</v>
      </c>
      <c r="J17" s="9">
        <v>2.1568783068783071</v>
      </c>
      <c r="K17" s="9">
        <v>2.1826757160934083</v>
      </c>
      <c r="L17" s="9">
        <v>17.75972427375677</v>
      </c>
      <c r="M17" s="9">
        <v>13.380928934843263</v>
      </c>
      <c r="N17" s="9">
        <v>31.140653208600032</v>
      </c>
    </row>
    <row r="18" spans="1:14" ht="31.5" customHeight="1" x14ac:dyDescent="0.2">
      <c r="A18" s="18" t="s">
        <v>48</v>
      </c>
      <c r="B18" s="3" t="s">
        <v>35</v>
      </c>
      <c r="C18" s="8">
        <v>1254</v>
      </c>
      <c r="D18" s="8">
        <v>2823</v>
      </c>
      <c r="E18" s="8">
        <v>4077</v>
      </c>
      <c r="F18" s="8">
        <v>8141</v>
      </c>
      <c r="G18" s="8">
        <v>7206</v>
      </c>
      <c r="H18" s="8">
        <v>15347</v>
      </c>
      <c r="I18" s="9">
        <v>6.4920255183413076</v>
      </c>
      <c r="J18" s="9">
        <v>2.552603613177471</v>
      </c>
      <c r="K18" s="9">
        <v>3.7642874662742214</v>
      </c>
      <c r="L18" s="9">
        <v>18.818770226537218</v>
      </c>
      <c r="M18" s="9">
        <v>16.65742024965326</v>
      </c>
      <c r="N18" s="9">
        <v>35.476190476190474</v>
      </c>
    </row>
    <row r="19" spans="1:14" ht="31.5" customHeight="1" x14ac:dyDescent="0.2">
      <c r="A19" s="18" t="s">
        <v>49</v>
      </c>
      <c r="B19" s="3" t="s">
        <v>35</v>
      </c>
      <c r="C19" s="8">
        <v>5275</v>
      </c>
      <c r="D19" s="8">
        <v>10239</v>
      </c>
      <c r="E19" s="8">
        <v>15514</v>
      </c>
      <c r="F19" s="8">
        <v>10422</v>
      </c>
      <c r="G19" s="8">
        <v>19787</v>
      </c>
      <c r="H19" s="8">
        <v>30209</v>
      </c>
      <c r="I19" s="9">
        <v>1.9757345971563982</v>
      </c>
      <c r="J19" s="9">
        <v>1.9325129407168669</v>
      </c>
      <c r="K19" s="9">
        <v>1.9472089725409307</v>
      </c>
      <c r="L19" s="9">
        <v>8.4731707317073166</v>
      </c>
      <c r="M19" s="9">
        <v>16.086991869918698</v>
      </c>
      <c r="N19" s="9">
        <v>24.560162601626015</v>
      </c>
    </row>
    <row r="20" spans="1:14" ht="31.5" customHeight="1" x14ac:dyDescent="0.2">
      <c r="A20" s="18" t="s">
        <v>56</v>
      </c>
      <c r="B20" s="3" t="s">
        <v>35</v>
      </c>
      <c r="C20" s="8">
        <v>170873</v>
      </c>
      <c r="D20" s="8">
        <v>216715</v>
      </c>
      <c r="E20" s="8">
        <v>387588</v>
      </c>
      <c r="F20" s="8">
        <v>666500</v>
      </c>
      <c r="G20" s="8">
        <v>531734</v>
      </c>
      <c r="H20" s="8">
        <v>1198234</v>
      </c>
      <c r="I20" s="9">
        <v>3.9005577241577076</v>
      </c>
      <c r="J20" s="9">
        <v>2.453609579401518</v>
      </c>
      <c r="K20" s="9">
        <v>3.0915147011775392</v>
      </c>
      <c r="L20" s="9">
        <v>16.12485695691409</v>
      </c>
      <c r="M20" s="9">
        <v>12.864418138226194</v>
      </c>
      <c r="N20" s="9">
        <v>28.989275095140286</v>
      </c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4" t="s">
        <v>269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0.75" customHeight="1" x14ac:dyDescent="0.2">
      <c r="A3" s="18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.75" customHeight="1" x14ac:dyDescent="0.2">
      <c r="A4" s="18" t="s">
        <v>38</v>
      </c>
      <c r="B4" s="3" t="s">
        <v>57</v>
      </c>
      <c r="C4" s="8">
        <v>16648</v>
      </c>
      <c r="D4" s="8">
        <v>8615</v>
      </c>
      <c r="E4" s="8">
        <v>25263</v>
      </c>
      <c r="F4" s="8">
        <v>20942</v>
      </c>
      <c r="G4" s="8">
        <v>13435</v>
      </c>
      <c r="H4" s="8">
        <v>34377</v>
      </c>
      <c r="I4" s="9">
        <v>1.2579288803459876</v>
      </c>
      <c r="J4" s="9">
        <v>1.5594892629135229</v>
      </c>
      <c r="K4" s="9">
        <v>1.3607647547797175</v>
      </c>
      <c r="L4" s="9">
        <v>16.526199494949495</v>
      </c>
      <c r="M4" s="9">
        <v>10.6021148989899</v>
      </c>
      <c r="N4" s="9">
        <v>27.128314393939394</v>
      </c>
    </row>
    <row r="5" spans="1:14" ht="30.75" customHeight="1" x14ac:dyDescent="0.2">
      <c r="A5" s="18" t="s">
        <v>35</v>
      </c>
      <c r="B5" s="3" t="s">
        <v>58</v>
      </c>
      <c r="C5" s="8">
        <v>6834</v>
      </c>
      <c r="D5" s="8">
        <v>16016</v>
      </c>
      <c r="E5" s="8">
        <v>22850</v>
      </c>
      <c r="F5" s="8">
        <v>10125</v>
      </c>
      <c r="G5" s="8">
        <v>24353</v>
      </c>
      <c r="H5" s="8">
        <v>34478</v>
      </c>
      <c r="I5" s="9">
        <v>1.4815627743634767</v>
      </c>
      <c r="J5" s="9">
        <v>1.5205419580419581</v>
      </c>
      <c r="K5" s="9">
        <v>1.5088840262582057</v>
      </c>
      <c r="L5" s="9">
        <v>7.7800829875518671</v>
      </c>
      <c r="M5" s="9">
        <v>18.71292454280006</v>
      </c>
      <c r="N5" s="9">
        <v>26.493007530351928</v>
      </c>
    </row>
    <row r="6" spans="1:14" ht="30.75" customHeight="1" x14ac:dyDescent="0.2">
      <c r="A6" s="18" t="s">
        <v>35</v>
      </c>
      <c r="B6" s="3" t="s">
        <v>59</v>
      </c>
      <c r="C6" s="8">
        <v>233</v>
      </c>
      <c r="D6" s="8">
        <v>4214</v>
      </c>
      <c r="E6" s="8">
        <v>4447</v>
      </c>
      <c r="F6" s="8">
        <v>579</v>
      </c>
      <c r="G6" s="8">
        <v>8738</v>
      </c>
      <c r="H6" s="8">
        <v>9317</v>
      </c>
      <c r="I6" s="9">
        <v>2.484978540772532</v>
      </c>
      <c r="J6" s="9">
        <v>2.0735643094447083</v>
      </c>
      <c r="K6" s="9">
        <v>2.095120305824151</v>
      </c>
      <c r="L6" s="9">
        <v>1.5329626687847497</v>
      </c>
      <c r="M6" s="9">
        <v>23.134763039449297</v>
      </c>
      <c r="N6" s="9">
        <v>24.667725708234048</v>
      </c>
    </row>
    <row r="7" spans="1:14" ht="30.75" customHeight="1" x14ac:dyDescent="0.2">
      <c r="A7" s="18" t="s">
        <v>35</v>
      </c>
      <c r="B7" s="3" t="s">
        <v>60</v>
      </c>
      <c r="C7" s="8">
        <v>111</v>
      </c>
      <c r="D7" s="8">
        <v>3797</v>
      </c>
      <c r="E7" s="8">
        <v>3908</v>
      </c>
      <c r="F7" s="8">
        <v>292</v>
      </c>
      <c r="G7" s="8">
        <v>4965</v>
      </c>
      <c r="H7" s="8">
        <v>5257</v>
      </c>
      <c r="I7" s="9">
        <v>2.6306306306306309</v>
      </c>
      <c r="J7" s="9">
        <v>1.3076112720568871</v>
      </c>
      <c r="K7" s="9">
        <v>1.3451893551688843</v>
      </c>
      <c r="L7" s="9">
        <v>2.3453815261044175</v>
      </c>
      <c r="M7" s="9">
        <v>39.879518072289159</v>
      </c>
      <c r="N7" s="9">
        <v>42.224899598393577</v>
      </c>
    </row>
    <row r="8" spans="1:14" ht="30.75" customHeight="1" x14ac:dyDescent="0.2">
      <c r="A8" s="18" t="s">
        <v>35</v>
      </c>
      <c r="B8" s="3" t="s">
        <v>62</v>
      </c>
      <c r="C8" s="8">
        <v>23826</v>
      </c>
      <c r="D8" s="8">
        <v>32642</v>
      </c>
      <c r="E8" s="8">
        <v>56468</v>
      </c>
      <c r="F8" s="8">
        <v>31938</v>
      </c>
      <c r="G8" s="8">
        <v>51491</v>
      </c>
      <c r="H8" s="8">
        <v>83429</v>
      </c>
      <c r="I8" s="9">
        <v>1.3404683958700578</v>
      </c>
      <c r="J8" s="9">
        <v>1.5774462349120764</v>
      </c>
      <c r="K8" s="9">
        <v>1.4774562584118438</v>
      </c>
      <c r="L8" s="9">
        <v>10.400547088706526</v>
      </c>
      <c r="M8" s="9">
        <v>16.767943206981894</v>
      </c>
      <c r="N8" s="9">
        <v>27.168490295688422</v>
      </c>
    </row>
    <row r="9" spans="1:14" ht="30.75" customHeight="1" x14ac:dyDescent="0.2">
      <c r="A9" s="18" t="s">
        <v>40</v>
      </c>
      <c r="B9" s="3" t="s">
        <v>63</v>
      </c>
      <c r="C9" s="8">
        <v>1737</v>
      </c>
      <c r="D9" s="8">
        <v>4303</v>
      </c>
      <c r="E9" s="8">
        <v>6040</v>
      </c>
      <c r="F9" s="8">
        <v>3534</v>
      </c>
      <c r="G9" s="8">
        <v>9070</v>
      </c>
      <c r="H9" s="8">
        <v>12604</v>
      </c>
      <c r="I9" s="9">
        <v>2.0345423143350603</v>
      </c>
      <c r="J9" s="9">
        <v>2.1078317452939808</v>
      </c>
      <c r="K9" s="9">
        <v>2.0867549668874172</v>
      </c>
      <c r="L9" s="9">
        <v>5.2031802120141339</v>
      </c>
      <c r="M9" s="9">
        <v>13.35394581861013</v>
      </c>
      <c r="N9" s="9">
        <v>18.557126030624264</v>
      </c>
    </row>
    <row r="10" spans="1:14" ht="30.75" customHeight="1" x14ac:dyDescent="0.2">
      <c r="A10" s="18" t="s">
        <v>35</v>
      </c>
      <c r="B10" s="3" t="s">
        <v>62</v>
      </c>
      <c r="C10" s="8">
        <v>1737</v>
      </c>
      <c r="D10" s="8">
        <v>4303</v>
      </c>
      <c r="E10" s="8">
        <v>6040</v>
      </c>
      <c r="F10" s="8">
        <v>3534</v>
      </c>
      <c r="G10" s="8">
        <v>9070</v>
      </c>
      <c r="H10" s="8">
        <v>12604</v>
      </c>
      <c r="I10" s="9">
        <v>2.0345423143350603</v>
      </c>
      <c r="J10" s="9">
        <v>2.1078317452939808</v>
      </c>
      <c r="K10" s="9">
        <v>2.0867549668874172</v>
      </c>
      <c r="L10" s="9">
        <v>5.2031802120141339</v>
      </c>
      <c r="M10" s="9">
        <v>13.35394581861013</v>
      </c>
      <c r="N10" s="9">
        <v>18.557126030624264</v>
      </c>
    </row>
    <row r="11" spans="1:14" ht="30.75" customHeight="1" x14ac:dyDescent="0.2">
      <c r="A11" s="18" t="s">
        <v>46</v>
      </c>
      <c r="B11" s="3" t="s">
        <v>35</v>
      </c>
      <c r="C11" s="8">
        <v>28</v>
      </c>
      <c r="D11" s="8">
        <v>501</v>
      </c>
      <c r="E11" s="8">
        <v>529</v>
      </c>
      <c r="F11" s="8">
        <v>88</v>
      </c>
      <c r="G11" s="8">
        <v>996</v>
      </c>
      <c r="H11" s="8">
        <v>1084</v>
      </c>
      <c r="I11" s="9">
        <v>3.1428571428571428</v>
      </c>
      <c r="J11" s="9">
        <v>1.9880239520958083</v>
      </c>
      <c r="K11" s="9">
        <v>2.0491493383742911</v>
      </c>
      <c r="L11" s="9">
        <v>2.8205128205128207</v>
      </c>
      <c r="M11" s="9">
        <v>31.923076923076923</v>
      </c>
      <c r="N11" s="9">
        <v>34.743589743589745</v>
      </c>
    </row>
    <row r="12" spans="1:14" ht="30.75" customHeight="1" x14ac:dyDescent="0.2">
      <c r="A12" s="18" t="s">
        <v>47</v>
      </c>
      <c r="B12" s="3" t="s">
        <v>35</v>
      </c>
      <c r="C12" s="8">
        <v>329</v>
      </c>
      <c r="D12" s="8">
        <v>1628</v>
      </c>
      <c r="E12" s="8">
        <v>1957</v>
      </c>
      <c r="F12" s="8">
        <v>881</v>
      </c>
      <c r="G12" s="8">
        <v>2086</v>
      </c>
      <c r="H12" s="8">
        <v>2967</v>
      </c>
      <c r="I12" s="9">
        <v>2.6778115501519757</v>
      </c>
      <c r="J12" s="9">
        <v>1.2813267813267812</v>
      </c>
      <c r="K12" s="9">
        <v>1.5160960654062341</v>
      </c>
      <c r="L12" s="9">
        <v>15.960144927536232</v>
      </c>
      <c r="M12" s="9">
        <v>37.789855072463766</v>
      </c>
      <c r="N12" s="9">
        <v>53.75</v>
      </c>
    </row>
    <row r="13" spans="1:14" ht="30.75" customHeight="1" x14ac:dyDescent="0.2">
      <c r="A13" s="18" t="s">
        <v>56</v>
      </c>
      <c r="B13" s="3" t="s">
        <v>35</v>
      </c>
      <c r="C13" s="8">
        <v>25920</v>
      </c>
      <c r="D13" s="8">
        <v>39074</v>
      </c>
      <c r="E13" s="8">
        <v>64994</v>
      </c>
      <c r="F13" s="8">
        <v>36441</v>
      </c>
      <c r="G13" s="8">
        <v>63643</v>
      </c>
      <c r="H13" s="8">
        <v>100084</v>
      </c>
      <c r="I13" s="9">
        <v>1.4059027777777777</v>
      </c>
      <c r="J13" s="9">
        <v>1.6287812867891693</v>
      </c>
      <c r="K13" s="9">
        <v>1.5398959903991138</v>
      </c>
      <c r="L13" s="9">
        <v>9.4987488270253362</v>
      </c>
      <c r="M13" s="9">
        <v>16.589250338859348</v>
      </c>
      <c r="N13" s="9">
        <v>26.087999165884682</v>
      </c>
    </row>
    <row r="14" spans="1:14" ht="30.75" customHeight="1" x14ac:dyDescent="0.2">
      <c r="A14" s="19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30.75" customHeight="1" x14ac:dyDescent="0.2">
      <c r="A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4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0.75" customHeight="1" x14ac:dyDescent="0.2">
      <c r="A3" s="18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.75" customHeight="1" x14ac:dyDescent="0.2">
      <c r="A4" s="18" t="s">
        <v>38</v>
      </c>
      <c r="B4" s="3" t="s">
        <v>57</v>
      </c>
      <c r="C4" s="8">
        <v>170000</v>
      </c>
      <c r="D4" s="8">
        <v>174065</v>
      </c>
      <c r="E4" s="8">
        <v>344065</v>
      </c>
      <c r="F4" s="8">
        <v>414128</v>
      </c>
      <c r="G4" s="8">
        <v>295185</v>
      </c>
      <c r="H4" s="8">
        <v>709313</v>
      </c>
      <c r="I4" s="9">
        <v>2.4360470588235295</v>
      </c>
      <c r="J4" s="9">
        <v>1.6958320167753425</v>
      </c>
      <c r="K4" s="9">
        <v>2.0615668551000539</v>
      </c>
      <c r="L4" s="9">
        <v>28.392156862745097</v>
      </c>
      <c r="M4" s="9">
        <v>20.237556561085974</v>
      </c>
      <c r="N4" s="9">
        <v>48.62971342383107</v>
      </c>
    </row>
    <row r="5" spans="1:14" ht="30.75" customHeight="1" x14ac:dyDescent="0.2">
      <c r="A5" s="18" t="s">
        <v>35</v>
      </c>
      <c r="B5" s="3" t="s">
        <v>58</v>
      </c>
      <c r="C5" s="8">
        <v>113803</v>
      </c>
      <c r="D5" s="8">
        <v>77309</v>
      </c>
      <c r="E5" s="8">
        <v>191112</v>
      </c>
      <c r="F5" s="8">
        <v>325080</v>
      </c>
      <c r="G5" s="8">
        <v>131595</v>
      </c>
      <c r="H5" s="8">
        <v>456675</v>
      </c>
      <c r="I5" s="9">
        <v>2.8565152061017725</v>
      </c>
      <c r="J5" s="9">
        <v>1.7021950872472804</v>
      </c>
      <c r="K5" s="9">
        <v>2.3895673741052366</v>
      </c>
      <c r="L5" s="9">
        <v>42.814808961239088</v>
      </c>
      <c r="M5" s="9">
        <v>17.331779208977043</v>
      </c>
      <c r="N5" s="9">
        <v>60.146588170216127</v>
      </c>
    </row>
    <row r="6" spans="1:14" ht="30.75" customHeight="1" x14ac:dyDescent="0.2">
      <c r="A6" s="18" t="s">
        <v>35</v>
      </c>
      <c r="B6" s="3" t="s">
        <v>59</v>
      </c>
      <c r="C6" s="8">
        <v>37416</v>
      </c>
      <c r="D6" s="8">
        <v>41424</v>
      </c>
      <c r="E6" s="8">
        <v>78840</v>
      </c>
      <c r="F6" s="8">
        <v>97635</v>
      </c>
      <c r="G6" s="8">
        <v>64070</v>
      </c>
      <c r="H6" s="8">
        <v>161705</v>
      </c>
      <c r="I6" s="9">
        <v>2.6094451571520207</v>
      </c>
      <c r="J6" s="9">
        <v>1.5466879103901121</v>
      </c>
      <c r="K6" s="9">
        <v>2.051052765093861</v>
      </c>
      <c r="L6" s="9">
        <v>28.060872564235211</v>
      </c>
      <c r="M6" s="9">
        <v>18.414094384089211</v>
      </c>
      <c r="N6" s="9">
        <v>46.474966948324422</v>
      </c>
    </row>
    <row r="7" spans="1:14" ht="30.75" customHeight="1" x14ac:dyDescent="0.2">
      <c r="A7" s="18" t="s">
        <v>35</v>
      </c>
      <c r="B7" s="3" t="s">
        <v>60</v>
      </c>
      <c r="C7" s="8">
        <v>10497</v>
      </c>
      <c r="D7" s="8">
        <v>7666</v>
      </c>
      <c r="E7" s="8">
        <v>18163</v>
      </c>
      <c r="F7" s="8">
        <v>27412</v>
      </c>
      <c r="G7" s="8">
        <v>11550</v>
      </c>
      <c r="H7" s="8">
        <v>38962</v>
      </c>
      <c r="I7" s="9">
        <v>2.6114127846051254</v>
      </c>
      <c r="J7" s="9">
        <v>1.5066527524132534</v>
      </c>
      <c r="K7" s="9">
        <v>2.145130209767109</v>
      </c>
      <c r="L7" s="9">
        <v>37.463441301079676</v>
      </c>
      <c r="M7" s="9">
        <v>15.785157851578516</v>
      </c>
      <c r="N7" s="9">
        <v>53.248599152658194</v>
      </c>
    </row>
    <row r="8" spans="1:14" ht="30.75" customHeight="1" x14ac:dyDescent="0.2">
      <c r="A8" s="18" t="s">
        <v>35</v>
      </c>
      <c r="B8" s="3" t="s">
        <v>61</v>
      </c>
      <c r="C8" s="8">
        <v>2142</v>
      </c>
      <c r="D8" s="8">
        <v>1070</v>
      </c>
      <c r="E8" s="8">
        <v>3212</v>
      </c>
      <c r="F8" s="8">
        <v>5074</v>
      </c>
      <c r="G8" s="8">
        <v>1769</v>
      </c>
      <c r="H8" s="8">
        <v>6843</v>
      </c>
      <c r="I8" s="9">
        <v>2.3688141923436041</v>
      </c>
      <c r="J8" s="9">
        <v>1.6532710280373832</v>
      </c>
      <c r="K8" s="9">
        <v>2.1304483188044832</v>
      </c>
      <c r="L8" s="9">
        <v>43.816925734024181</v>
      </c>
      <c r="M8" s="9">
        <v>15.276338514680484</v>
      </c>
      <c r="N8" s="9">
        <v>59.093264248704664</v>
      </c>
    </row>
    <row r="9" spans="1:14" ht="30.75" customHeight="1" x14ac:dyDescent="0.2">
      <c r="A9" s="18" t="s">
        <v>35</v>
      </c>
      <c r="B9" s="3" t="s">
        <v>62</v>
      </c>
      <c r="C9" s="8">
        <v>333858</v>
      </c>
      <c r="D9" s="8">
        <v>301534</v>
      </c>
      <c r="E9" s="8">
        <v>635392</v>
      </c>
      <c r="F9" s="8">
        <v>869329</v>
      </c>
      <c r="G9" s="8">
        <v>504169</v>
      </c>
      <c r="H9" s="8">
        <v>1373498</v>
      </c>
      <c r="I9" s="9">
        <v>2.6038884795332149</v>
      </c>
      <c r="J9" s="9">
        <v>1.672013769591489</v>
      </c>
      <c r="K9" s="9">
        <v>2.1616545376712328</v>
      </c>
      <c r="L9" s="9">
        <v>32.797937039719905</v>
      </c>
      <c r="M9" s="9">
        <v>19.021225703247616</v>
      </c>
      <c r="N9" s="9">
        <v>51.819162742967521</v>
      </c>
    </row>
    <row r="10" spans="1:14" ht="30.75" customHeight="1" x14ac:dyDescent="0.2">
      <c r="A10" s="18" t="s">
        <v>43</v>
      </c>
      <c r="B10" s="3" t="s">
        <v>35</v>
      </c>
      <c r="C10" s="8">
        <v>111</v>
      </c>
      <c r="D10" s="8">
        <v>120</v>
      </c>
      <c r="E10" s="8">
        <v>231</v>
      </c>
      <c r="F10" s="8">
        <v>204</v>
      </c>
      <c r="G10" s="8">
        <v>244</v>
      </c>
      <c r="H10" s="8">
        <v>448</v>
      </c>
      <c r="I10" s="9">
        <v>1.8378378378378379</v>
      </c>
      <c r="J10" s="9">
        <v>2.0333333333333332</v>
      </c>
      <c r="K10" s="9">
        <v>1.9393939393939394</v>
      </c>
      <c r="L10" s="9">
        <v>9.1891891891891895</v>
      </c>
      <c r="M10" s="9">
        <v>10.990990990990991</v>
      </c>
      <c r="N10" s="9">
        <v>20.18018018018018</v>
      </c>
    </row>
    <row r="11" spans="1:14" ht="30.75" customHeight="1" x14ac:dyDescent="0.2">
      <c r="A11" s="18" t="s">
        <v>46</v>
      </c>
      <c r="B11" s="3" t="s">
        <v>35</v>
      </c>
      <c r="C11" s="8">
        <v>168</v>
      </c>
      <c r="D11" s="8">
        <v>736</v>
      </c>
      <c r="E11" s="8">
        <v>904</v>
      </c>
      <c r="F11" s="8">
        <v>511</v>
      </c>
      <c r="G11" s="8">
        <v>1994</v>
      </c>
      <c r="H11" s="8">
        <v>2505</v>
      </c>
      <c r="I11" s="9">
        <v>3.0416666666666665</v>
      </c>
      <c r="J11" s="9">
        <v>2.7092391304347827</v>
      </c>
      <c r="K11" s="9">
        <v>2.7710176991150441</v>
      </c>
      <c r="L11" s="9">
        <v>4.8390151515151514</v>
      </c>
      <c r="M11" s="9">
        <v>18.882575757575758</v>
      </c>
      <c r="N11" s="9">
        <v>23.72159090909091</v>
      </c>
    </row>
    <row r="12" spans="1:14" ht="30.75" customHeight="1" x14ac:dyDescent="0.2">
      <c r="A12" s="18" t="s">
        <v>47</v>
      </c>
      <c r="B12" s="3" t="s">
        <v>35</v>
      </c>
      <c r="C12" s="8">
        <v>35366</v>
      </c>
      <c r="D12" s="8">
        <v>16475</v>
      </c>
      <c r="E12" s="8">
        <v>51841</v>
      </c>
      <c r="F12" s="8">
        <v>88471</v>
      </c>
      <c r="G12" s="8">
        <v>33968</v>
      </c>
      <c r="H12" s="8">
        <v>122439</v>
      </c>
      <c r="I12" s="9">
        <v>2.5015834417236893</v>
      </c>
      <c r="J12" s="9">
        <v>2.0617905918057664</v>
      </c>
      <c r="K12" s="9">
        <v>2.3618178661677049</v>
      </c>
      <c r="L12" s="9">
        <v>37.983427786364416</v>
      </c>
      <c r="M12" s="9">
        <v>14.583547999313069</v>
      </c>
      <c r="N12" s="9">
        <v>52.566975785677485</v>
      </c>
    </row>
    <row r="13" spans="1:14" ht="30.75" customHeight="1" x14ac:dyDescent="0.2">
      <c r="A13" s="18" t="s">
        <v>49</v>
      </c>
      <c r="B13" s="3" t="s">
        <v>35</v>
      </c>
      <c r="C13" s="8">
        <v>12113</v>
      </c>
      <c r="D13" s="8">
        <v>3335</v>
      </c>
      <c r="E13" s="8">
        <v>15448</v>
      </c>
      <c r="F13" s="8">
        <v>25488</v>
      </c>
      <c r="G13" s="8">
        <v>6951</v>
      </c>
      <c r="H13" s="8">
        <v>32439</v>
      </c>
      <c r="I13" s="9">
        <v>2.104185585734335</v>
      </c>
      <c r="J13" s="9">
        <v>2.0842578710644677</v>
      </c>
      <c r="K13" s="9">
        <v>2.099883480062144</v>
      </c>
      <c r="L13" s="9">
        <v>48.163265306122447</v>
      </c>
      <c r="M13" s="9">
        <v>13.134920634920634</v>
      </c>
      <c r="N13" s="9">
        <v>61.298185941043087</v>
      </c>
    </row>
    <row r="14" spans="1:14" ht="30.75" customHeight="1" x14ac:dyDescent="0.2">
      <c r="A14" s="18" t="s">
        <v>50</v>
      </c>
      <c r="B14" s="3" t="s">
        <v>35</v>
      </c>
      <c r="C14" s="8">
        <v>7106</v>
      </c>
      <c r="D14" s="8">
        <v>2867</v>
      </c>
      <c r="E14" s="8">
        <v>9973</v>
      </c>
      <c r="F14" s="8">
        <v>18797</v>
      </c>
      <c r="G14" s="8">
        <v>4909</v>
      </c>
      <c r="H14" s="8">
        <v>23706</v>
      </c>
      <c r="I14" s="9">
        <v>2.6452293836194767</v>
      </c>
      <c r="J14" s="9">
        <v>1.7122427624694803</v>
      </c>
      <c r="K14" s="9">
        <v>2.3770179484608445</v>
      </c>
      <c r="L14" s="9">
        <v>41.494481236203093</v>
      </c>
      <c r="M14" s="9">
        <v>10.83664459161148</v>
      </c>
      <c r="N14" s="9">
        <v>52.331125827814567</v>
      </c>
    </row>
    <row r="15" spans="1:14" ht="30.75" customHeight="1" x14ac:dyDescent="0.2">
      <c r="A15" s="18" t="s">
        <v>55</v>
      </c>
      <c r="B15" s="3" t="s">
        <v>35</v>
      </c>
      <c r="C15" s="8">
        <v>93</v>
      </c>
      <c r="D15" s="8">
        <v>457</v>
      </c>
      <c r="E15" s="8">
        <v>550</v>
      </c>
      <c r="F15" s="8">
        <v>301</v>
      </c>
      <c r="G15" s="8">
        <v>3035</v>
      </c>
      <c r="H15" s="8">
        <v>3336</v>
      </c>
      <c r="I15" s="9">
        <v>3.236559139784946</v>
      </c>
      <c r="J15" s="9">
        <v>6.6411378555798688</v>
      </c>
      <c r="K15" s="9">
        <v>6.0654545454545454</v>
      </c>
      <c r="L15" s="9">
        <v>6.0441767068273089</v>
      </c>
      <c r="M15" s="9">
        <v>60.943775100401609</v>
      </c>
      <c r="N15" s="9">
        <v>66.98795180722891</v>
      </c>
    </row>
    <row r="16" spans="1:14" ht="30.75" customHeight="1" x14ac:dyDescent="0.2">
      <c r="A16" s="18" t="s">
        <v>56</v>
      </c>
      <c r="B16" s="3" t="s">
        <v>35</v>
      </c>
      <c r="C16" s="8">
        <v>388815</v>
      </c>
      <c r="D16" s="8">
        <v>325524</v>
      </c>
      <c r="E16" s="8">
        <v>714339</v>
      </c>
      <c r="F16" s="8">
        <v>1003101</v>
      </c>
      <c r="G16" s="8">
        <v>555270</v>
      </c>
      <c r="H16" s="8">
        <v>1558371</v>
      </c>
      <c r="I16" s="9">
        <v>2.579892751051271</v>
      </c>
      <c r="J16" s="9">
        <v>1.7057728462417519</v>
      </c>
      <c r="K16" s="9">
        <v>2.181556655873472</v>
      </c>
      <c r="L16" s="9">
        <v>33.44271968954412</v>
      </c>
      <c r="M16" s="9">
        <v>18.512332219799564</v>
      </c>
      <c r="N16" s="9">
        <v>51.95505190934368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4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0.75" customHeight="1" x14ac:dyDescent="0.2">
      <c r="A3" s="18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.75" customHeight="1" x14ac:dyDescent="0.2">
      <c r="A4" s="18" t="s">
        <v>38</v>
      </c>
      <c r="B4" s="3" t="s">
        <v>57</v>
      </c>
      <c r="C4" s="8">
        <v>5909</v>
      </c>
      <c r="D4" s="8">
        <v>23736</v>
      </c>
      <c r="E4" s="8">
        <v>29645</v>
      </c>
      <c r="F4" s="8">
        <v>12255</v>
      </c>
      <c r="G4" s="8">
        <v>37024</v>
      </c>
      <c r="H4" s="8">
        <v>49279</v>
      </c>
      <c r="I4" s="9">
        <v>2.0739549839228295</v>
      </c>
      <c r="J4" s="9">
        <v>1.5598247387933939</v>
      </c>
      <c r="K4" s="9">
        <v>1.6623039298363973</v>
      </c>
      <c r="L4" s="9">
        <v>6.8863789615643967</v>
      </c>
      <c r="M4" s="9">
        <v>20.804675207911892</v>
      </c>
      <c r="N4" s="9">
        <v>27.691054169476288</v>
      </c>
    </row>
    <row r="5" spans="1:14" ht="30.75" customHeight="1" x14ac:dyDescent="0.2">
      <c r="A5" s="18" t="s">
        <v>35</v>
      </c>
      <c r="B5" s="3" t="s">
        <v>58</v>
      </c>
      <c r="C5" s="8">
        <v>3795</v>
      </c>
      <c r="D5" s="8">
        <v>32852</v>
      </c>
      <c r="E5" s="8">
        <v>36647</v>
      </c>
      <c r="F5" s="8">
        <v>9310</v>
      </c>
      <c r="G5" s="8">
        <v>56706</v>
      </c>
      <c r="H5" s="8">
        <v>66016</v>
      </c>
      <c r="I5" s="9">
        <v>2.4532279314888013</v>
      </c>
      <c r="J5" s="9">
        <v>1.7261049555582613</v>
      </c>
      <c r="K5" s="9">
        <v>1.8014025704696155</v>
      </c>
      <c r="L5" s="9">
        <v>6.7566586835038827</v>
      </c>
      <c r="M5" s="9">
        <v>41.153929893315919</v>
      </c>
      <c r="N5" s="9">
        <v>47.910588576819798</v>
      </c>
    </row>
    <row r="6" spans="1:14" ht="30.75" customHeight="1" x14ac:dyDescent="0.2">
      <c r="A6" s="18" t="s">
        <v>35</v>
      </c>
      <c r="B6" s="3" t="s">
        <v>59</v>
      </c>
      <c r="C6" s="8">
        <v>3565</v>
      </c>
      <c r="D6" s="8">
        <v>21370</v>
      </c>
      <c r="E6" s="8">
        <v>24935</v>
      </c>
      <c r="F6" s="8">
        <v>5021</v>
      </c>
      <c r="G6" s="8">
        <v>31987</v>
      </c>
      <c r="H6" s="8">
        <v>37008</v>
      </c>
      <c r="I6" s="9">
        <v>1.4084151472650772</v>
      </c>
      <c r="J6" s="9">
        <v>1.4968179691155825</v>
      </c>
      <c r="K6" s="9">
        <v>1.4841788650491277</v>
      </c>
      <c r="L6" s="9">
        <v>5.421660727783177</v>
      </c>
      <c r="M6" s="9">
        <v>34.539466580282905</v>
      </c>
      <c r="N6" s="9">
        <v>39.961127308066082</v>
      </c>
    </row>
    <row r="7" spans="1:14" ht="30.75" customHeight="1" x14ac:dyDescent="0.2">
      <c r="A7" s="18" t="s">
        <v>35</v>
      </c>
      <c r="B7" s="3" t="s">
        <v>60</v>
      </c>
      <c r="C7" s="8">
        <v>274</v>
      </c>
      <c r="D7" s="8">
        <v>7853</v>
      </c>
      <c r="E7" s="8">
        <v>8127</v>
      </c>
      <c r="F7" s="8">
        <v>608</v>
      </c>
      <c r="G7" s="8">
        <v>12277</v>
      </c>
      <c r="H7" s="8">
        <v>12885</v>
      </c>
      <c r="I7" s="9">
        <v>2.218978102189781</v>
      </c>
      <c r="J7" s="9">
        <v>1.5633515853813829</v>
      </c>
      <c r="K7" s="9">
        <v>1.5854558877814693</v>
      </c>
      <c r="L7" s="9">
        <v>1.7777777777777777</v>
      </c>
      <c r="M7" s="9">
        <v>35.897660818713447</v>
      </c>
      <c r="N7" s="9">
        <v>37.675438596491226</v>
      </c>
    </row>
    <row r="8" spans="1:14" ht="30.75" customHeight="1" x14ac:dyDescent="0.2">
      <c r="A8" s="18" t="s">
        <v>35</v>
      </c>
      <c r="B8" s="3" t="s">
        <v>62</v>
      </c>
      <c r="C8" s="8">
        <v>13543</v>
      </c>
      <c r="D8" s="8">
        <v>85811</v>
      </c>
      <c r="E8" s="8">
        <v>99354</v>
      </c>
      <c r="F8" s="8">
        <v>27194</v>
      </c>
      <c r="G8" s="8">
        <v>137994</v>
      </c>
      <c r="H8" s="8">
        <v>165188</v>
      </c>
      <c r="I8" s="9">
        <v>2.0079745994240565</v>
      </c>
      <c r="J8" s="9">
        <v>1.6081155096665929</v>
      </c>
      <c r="K8" s="9">
        <v>1.6626205286148519</v>
      </c>
      <c r="L8" s="9">
        <v>6.1447035430224153</v>
      </c>
      <c r="M8" s="9">
        <v>31.180856832971802</v>
      </c>
      <c r="N8" s="9">
        <v>37.325560375994215</v>
      </c>
    </row>
    <row r="9" spans="1:14" ht="30.75" customHeight="1" x14ac:dyDescent="0.2">
      <c r="A9" s="18" t="s">
        <v>41</v>
      </c>
      <c r="B9" s="3" t="s">
        <v>57</v>
      </c>
      <c r="C9" s="8">
        <v>1090</v>
      </c>
      <c r="D9" s="8">
        <v>12607</v>
      </c>
      <c r="E9" s="8">
        <v>13697</v>
      </c>
      <c r="F9" s="8">
        <v>2267</v>
      </c>
      <c r="G9" s="8">
        <v>22195</v>
      </c>
      <c r="H9" s="8">
        <v>24462</v>
      </c>
      <c r="I9" s="9">
        <v>2.0798165137614677</v>
      </c>
      <c r="J9" s="9">
        <v>1.7605298643610692</v>
      </c>
      <c r="K9" s="9">
        <v>1.7859385266846755</v>
      </c>
      <c r="L9" s="9">
        <v>2.189703467593934</v>
      </c>
      <c r="M9" s="9">
        <v>21.438230464599634</v>
      </c>
      <c r="N9" s="9">
        <v>23.627933932193567</v>
      </c>
    </row>
    <row r="10" spans="1:14" ht="30.75" customHeight="1" x14ac:dyDescent="0.2">
      <c r="A10" s="18" t="s">
        <v>35</v>
      </c>
      <c r="B10" s="3" t="s">
        <v>58</v>
      </c>
      <c r="C10" s="8">
        <v>149</v>
      </c>
      <c r="D10" s="8">
        <v>1887</v>
      </c>
      <c r="E10" s="8">
        <v>2036</v>
      </c>
      <c r="F10" s="8">
        <v>499</v>
      </c>
      <c r="G10" s="8">
        <v>11171</v>
      </c>
      <c r="H10" s="8">
        <v>11670</v>
      </c>
      <c r="I10" s="9">
        <v>3.348993288590604</v>
      </c>
      <c r="J10" s="9">
        <v>5.9199788023317437</v>
      </c>
      <c r="K10" s="9">
        <v>5.7318271119842832</v>
      </c>
      <c r="L10" s="9">
        <v>2.355996222851747</v>
      </c>
      <c r="M10" s="9">
        <v>52.743153918791315</v>
      </c>
      <c r="N10" s="9">
        <v>55.099150141643058</v>
      </c>
    </row>
    <row r="11" spans="1:14" ht="30.75" customHeight="1" x14ac:dyDescent="0.2">
      <c r="A11" s="18" t="s">
        <v>35</v>
      </c>
      <c r="B11" s="3" t="s">
        <v>62</v>
      </c>
      <c r="C11" s="8">
        <v>1239</v>
      </c>
      <c r="D11" s="8">
        <v>14494</v>
      </c>
      <c r="E11" s="8">
        <v>15733</v>
      </c>
      <c r="F11" s="8">
        <v>2766</v>
      </c>
      <c r="G11" s="8">
        <v>33366</v>
      </c>
      <c r="H11" s="8">
        <v>36132</v>
      </c>
      <c r="I11" s="9">
        <v>2.232445520581114</v>
      </c>
      <c r="J11" s="9">
        <v>2.3020560231820064</v>
      </c>
      <c r="K11" s="9">
        <v>2.2965740799593211</v>
      </c>
      <c r="L11" s="9">
        <v>2.2179456338705799</v>
      </c>
      <c r="M11" s="9">
        <v>26.754871301419293</v>
      </c>
      <c r="N11" s="9">
        <v>28.972816935289874</v>
      </c>
    </row>
    <row r="12" spans="1:14" ht="30.75" customHeight="1" x14ac:dyDescent="0.2">
      <c r="A12" s="18" t="s">
        <v>43</v>
      </c>
      <c r="B12" s="3" t="s">
        <v>35</v>
      </c>
      <c r="C12" s="8">
        <v>0</v>
      </c>
      <c r="D12" s="8">
        <v>85</v>
      </c>
      <c r="E12" s="8">
        <v>85</v>
      </c>
      <c r="F12" s="8">
        <v>0</v>
      </c>
      <c r="G12" s="8">
        <v>313</v>
      </c>
      <c r="H12" s="8">
        <v>313</v>
      </c>
      <c r="I12" s="9">
        <v>0</v>
      </c>
      <c r="J12" s="9">
        <v>3.6823529411764704</v>
      </c>
      <c r="K12" s="9">
        <v>3.6823529411764704</v>
      </c>
      <c r="L12" s="9">
        <v>0</v>
      </c>
      <c r="M12" s="9">
        <v>20.866666666666667</v>
      </c>
      <c r="N12" s="9">
        <v>20.866666666666667</v>
      </c>
    </row>
    <row r="13" spans="1:14" ht="30.75" customHeight="1" x14ac:dyDescent="0.2">
      <c r="A13" s="18" t="s">
        <v>47</v>
      </c>
      <c r="B13" s="3" t="s">
        <v>35</v>
      </c>
      <c r="C13" s="8">
        <v>579</v>
      </c>
      <c r="D13" s="8">
        <v>2885</v>
      </c>
      <c r="E13" s="8">
        <v>3464</v>
      </c>
      <c r="F13" s="8">
        <v>694</v>
      </c>
      <c r="G13" s="8">
        <v>3973</v>
      </c>
      <c r="H13" s="8">
        <v>4667</v>
      </c>
      <c r="I13" s="9">
        <v>1.1986183074265975</v>
      </c>
      <c r="J13" s="9">
        <v>1.3771230502599654</v>
      </c>
      <c r="K13" s="9">
        <v>1.3472863741339491</v>
      </c>
      <c r="L13" s="9">
        <v>4.0301974448315914</v>
      </c>
      <c r="M13" s="9">
        <v>23.072009291521486</v>
      </c>
      <c r="N13" s="9">
        <v>27.102206736353079</v>
      </c>
    </row>
    <row r="14" spans="1:14" ht="30.75" customHeight="1" x14ac:dyDescent="0.2">
      <c r="A14" s="18" t="s">
        <v>50</v>
      </c>
      <c r="B14" s="3" t="s">
        <v>35</v>
      </c>
      <c r="C14" s="8">
        <v>726</v>
      </c>
      <c r="D14" s="8">
        <v>6946</v>
      </c>
      <c r="E14" s="8">
        <v>7672</v>
      </c>
      <c r="F14" s="8">
        <v>1688</v>
      </c>
      <c r="G14" s="8">
        <v>10754</v>
      </c>
      <c r="H14" s="8">
        <v>12442</v>
      </c>
      <c r="I14" s="9">
        <v>2.3250688705234159</v>
      </c>
      <c r="J14" s="9">
        <v>1.5482291966599482</v>
      </c>
      <c r="K14" s="9">
        <v>1.6217413972888426</v>
      </c>
      <c r="L14" s="9">
        <v>6.1967694566813512</v>
      </c>
      <c r="M14" s="9">
        <v>39.478707782672544</v>
      </c>
      <c r="N14" s="9">
        <v>45.675477239353889</v>
      </c>
    </row>
    <row r="15" spans="1:14" ht="30.75" customHeight="1" x14ac:dyDescent="0.2">
      <c r="A15" s="18" t="s">
        <v>51</v>
      </c>
      <c r="B15" s="3" t="s">
        <v>35</v>
      </c>
      <c r="C15" s="8">
        <v>0</v>
      </c>
      <c r="D15" s="8">
        <v>1</v>
      </c>
      <c r="E15" s="8">
        <v>1</v>
      </c>
      <c r="F15" s="8">
        <v>0</v>
      </c>
      <c r="G15" s="8">
        <v>1</v>
      </c>
      <c r="H15" s="8">
        <v>1</v>
      </c>
      <c r="I15" s="9">
        <v>0</v>
      </c>
      <c r="J15" s="9">
        <v>1</v>
      </c>
      <c r="K15" s="9">
        <v>1</v>
      </c>
      <c r="L15" s="9">
        <v>0</v>
      </c>
      <c r="M15" s="9">
        <v>2.3809523809523808E-2</v>
      </c>
      <c r="N15" s="9">
        <v>2.3809523809523808E-2</v>
      </c>
    </row>
    <row r="16" spans="1:14" ht="30.75" customHeight="1" x14ac:dyDescent="0.2">
      <c r="A16" s="18" t="s">
        <v>53</v>
      </c>
      <c r="B16" s="3" t="s">
        <v>35</v>
      </c>
      <c r="C16" s="8">
        <v>0</v>
      </c>
      <c r="D16" s="8">
        <v>85</v>
      </c>
      <c r="E16" s="8">
        <v>85</v>
      </c>
      <c r="F16" s="8">
        <v>0</v>
      </c>
      <c r="G16" s="8">
        <v>205</v>
      </c>
      <c r="H16" s="8">
        <v>205</v>
      </c>
      <c r="I16" s="9">
        <v>0</v>
      </c>
      <c r="J16" s="9">
        <v>2.4117647058823528</v>
      </c>
      <c r="K16" s="9">
        <v>2.4117647058823528</v>
      </c>
      <c r="L16" s="9">
        <v>0</v>
      </c>
      <c r="M16" s="9">
        <v>56.944444444444443</v>
      </c>
      <c r="N16" s="9">
        <v>56.944444444444443</v>
      </c>
    </row>
    <row r="17" spans="1:14" ht="30.75" customHeight="1" x14ac:dyDescent="0.2">
      <c r="A17" s="18" t="s">
        <v>56</v>
      </c>
      <c r="B17" s="3" t="s">
        <v>35</v>
      </c>
      <c r="C17" s="8">
        <v>16087</v>
      </c>
      <c r="D17" s="8">
        <v>110307</v>
      </c>
      <c r="E17" s="8">
        <v>126394</v>
      </c>
      <c r="F17" s="8">
        <v>32342</v>
      </c>
      <c r="G17" s="8">
        <v>186606</v>
      </c>
      <c r="H17" s="8">
        <v>218948</v>
      </c>
      <c r="I17" s="9">
        <v>2.0104432150183378</v>
      </c>
      <c r="J17" s="9">
        <v>1.6916968098126139</v>
      </c>
      <c r="K17" s="9">
        <v>1.7322657721094357</v>
      </c>
      <c r="L17" s="9">
        <v>5.2351122549733731</v>
      </c>
      <c r="M17" s="9">
        <v>30.205409605205652</v>
      </c>
      <c r="N17" s="9">
        <v>35.440521860179025</v>
      </c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4" t="s">
        <v>272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7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31.5" customHeight="1" x14ac:dyDescent="0.2">
      <c r="A3" s="18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1.5" customHeight="1" x14ac:dyDescent="0.2">
      <c r="A4" s="18" t="s">
        <v>38</v>
      </c>
      <c r="B4" s="3" t="s">
        <v>57</v>
      </c>
      <c r="C4" s="8">
        <v>910</v>
      </c>
      <c r="D4" s="8">
        <v>5213</v>
      </c>
      <c r="E4" s="8">
        <v>6123</v>
      </c>
      <c r="F4" s="8">
        <v>2769</v>
      </c>
      <c r="G4" s="8">
        <v>10148</v>
      </c>
      <c r="H4" s="8">
        <v>12917</v>
      </c>
      <c r="I4" s="9">
        <v>3.0428571428571427</v>
      </c>
      <c r="J4" s="9">
        <v>1.9466717820832533</v>
      </c>
      <c r="K4" s="9">
        <v>2.1095868038543197</v>
      </c>
      <c r="L4" s="9">
        <v>2.1286900369003692</v>
      </c>
      <c r="M4" s="9">
        <v>7.801353013530135</v>
      </c>
      <c r="N4" s="9">
        <v>9.9300430504305037</v>
      </c>
    </row>
    <row r="5" spans="1:14" ht="31.5" customHeight="1" x14ac:dyDescent="0.2">
      <c r="A5" s="18" t="s">
        <v>35</v>
      </c>
      <c r="B5" s="3" t="s">
        <v>58</v>
      </c>
      <c r="C5" s="8">
        <v>363</v>
      </c>
      <c r="D5" s="8">
        <v>6084</v>
      </c>
      <c r="E5" s="8">
        <v>6447</v>
      </c>
      <c r="F5" s="8">
        <v>944</v>
      </c>
      <c r="G5" s="8">
        <v>12281</v>
      </c>
      <c r="H5" s="8">
        <v>13225</v>
      </c>
      <c r="I5" s="9">
        <v>2.6005509641873279</v>
      </c>
      <c r="J5" s="9">
        <v>2.0185733070348455</v>
      </c>
      <c r="K5" s="9">
        <v>2.0513417093221653</v>
      </c>
      <c r="L5" s="9">
        <v>0.68124413653749005</v>
      </c>
      <c r="M5" s="9">
        <v>8.8626686873060549</v>
      </c>
      <c r="N5" s="9">
        <v>9.5439128238435451</v>
      </c>
    </row>
    <row r="6" spans="1:14" ht="31.5" customHeight="1" x14ac:dyDescent="0.2">
      <c r="A6" s="18" t="s">
        <v>35</v>
      </c>
      <c r="B6" s="3" t="s">
        <v>59</v>
      </c>
      <c r="C6" s="8">
        <v>216</v>
      </c>
      <c r="D6" s="8">
        <v>7373</v>
      </c>
      <c r="E6" s="8">
        <v>7589</v>
      </c>
      <c r="F6" s="8">
        <v>403</v>
      </c>
      <c r="G6" s="8">
        <v>13041</v>
      </c>
      <c r="H6" s="8">
        <v>13444</v>
      </c>
      <c r="I6" s="9">
        <v>1.8657407407407407</v>
      </c>
      <c r="J6" s="9">
        <v>1.7687508476875085</v>
      </c>
      <c r="K6" s="9">
        <v>1.7715113980761628</v>
      </c>
      <c r="L6" s="9">
        <v>0.55532589224197326</v>
      </c>
      <c r="M6" s="9">
        <v>17.970235634559735</v>
      </c>
      <c r="N6" s="9">
        <v>18.52556152680171</v>
      </c>
    </row>
    <row r="7" spans="1:14" ht="31.5" customHeight="1" x14ac:dyDescent="0.2">
      <c r="A7" s="18" t="s">
        <v>35</v>
      </c>
      <c r="B7" s="3" t="s">
        <v>60</v>
      </c>
      <c r="C7" s="8">
        <v>34</v>
      </c>
      <c r="D7" s="8">
        <v>1097</v>
      </c>
      <c r="E7" s="8">
        <v>1131</v>
      </c>
      <c r="F7" s="8">
        <v>68</v>
      </c>
      <c r="G7" s="8">
        <v>2287</v>
      </c>
      <c r="H7" s="8">
        <v>2355</v>
      </c>
      <c r="I7" s="9">
        <v>2</v>
      </c>
      <c r="J7" s="9">
        <v>2.0847766636280767</v>
      </c>
      <c r="K7" s="9">
        <v>2.0822281167108754</v>
      </c>
      <c r="L7" s="9">
        <v>0.60768543342269887</v>
      </c>
      <c r="M7" s="9">
        <v>20.437890974084002</v>
      </c>
      <c r="N7" s="9">
        <v>21.045576407506701</v>
      </c>
    </row>
    <row r="8" spans="1:14" ht="31.5" customHeight="1" x14ac:dyDescent="0.2">
      <c r="A8" s="18" t="s">
        <v>35</v>
      </c>
      <c r="B8" s="3" t="s">
        <v>62</v>
      </c>
      <c r="C8" s="8">
        <v>1523</v>
      </c>
      <c r="D8" s="8">
        <v>19767</v>
      </c>
      <c r="E8" s="8">
        <v>21290</v>
      </c>
      <c r="F8" s="8">
        <v>4184</v>
      </c>
      <c r="G8" s="8">
        <v>37757</v>
      </c>
      <c r="H8" s="8">
        <v>41941</v>
      </c>
      <c r="I8" s="9">
        <v>2.7472094550229809</v>
      </c>
      <c r="J8" s="9">
        <v>1.910102696413214</v>
      </c>
      <c r="K8" s="9">
        <v>1.9699859088774072</v>
      </c>
      <c r="L8" s="9">
        <v>1.1872534831588206</v>
      </c>
      <c r="M8" s="9">
        <v>10.713941148094548</v>
      </c>
      <c r="N8" s="9">
        <v>11.90119463125337</v>
      </c>
    </row>
    <row r="9" spans="1:14" ht="31.5" customHeight="1" x14ac:dyDescent="0.2">
      <c r="A9" s="18" t="s">
        <v>40</v>
      </c>
      <c r="B9" s="3" t="s">
        <v>63</v>
      </c>
      <c r="C9" s="8">
        <v>501</v>
      </c>
      <c r="D9" s="8">
        <v>630</v>
      </c>
      <c r="E9" s="8">
        <v>1131</v>
      </c>
      <c r="F9" s="8">
        <v>1139</v>
      </c>
      <c r="G9" s="8">
        <v>1366</v>
      </c>
      <c r="H9" s="8">
        <v>2505</v>
      </c>
      <c r="I9" s="9">
        <v>2.2734530938123751</v>
      </c>
      <c r="J9" s="9">
        <v>2.1682539682539681</v>
      </c>
      <c r="K9" s="9">
        <v>2.2148541114058355</v>
      </c>
      <c r="L9" s="9">
        <v>1.6407375396139441</v>
      </c>
      <c r="M9" s="9">
        <v>1.9677326418899452</v>
      </c>
      <c r="N9" s="9">
        <v>3.6084701815038893</v>
      </c>
    </row>
    <row r="10" spans="1:14" ht="31.5" customHeight="1" x14ac:dyDescent="0.2">
      <c r="A10" s="18" t="s">
        <v>35</v>
      </c>
      <c r="B10" s="3" t="s">
        <v>62</v>
      </c>
      <c r="C10" s="8">
        <v>501</v>
      </c>
      <c r="D10" s="8">
        <v>630</v>
      </c>
      <c r="E10" s="8">
        <v>1131</v>
      </c>
      <c r="F10" s="8">
        <v>1139</v>
      </c>
      <c r="G10" s="8">
        <v>1366</v>
      </c>
      <c r="H10" s="8">
        <v>2505</v>
      </c>
      <c r="I10" s="9">
        <v>2.2734530938123751</v>
      </c>
      <c r="J10" s="9">
        <v>2.1682539682539681</v>
      </c>
      <c r="K10" s="9">
        <v>2.2148541114058355</v>
      </c>
      <c r="L10" s="9">
        <v>1.6407375396139441</v>
      </c>
      <c r="M10" s="9">
        <v>1.9677326418899452</v>
      </c>
      <c r="N10" s="9">
        <v>3.6084701815038893</v>
      </c>
    </row>
    <row r="11" spans="1:14" ht="31.5" customHeight="1" x14ac:dyDescent="0.2">
      <c r="A11" s="18" t="s">
        <v>43</v>
      </c>
      <c r="B11" s="3" t="s">
        <v>35</v>
      </c>
      <c r="C11" s="8">
        <v>2</v>
      </c>
      <c r="D11" s="8">
        <v>69</v>
      </c>
      <c r="E11" s="8">
        <v>71</v>
      </c>
      <c r="F11" s="8">
        <v>5</v>
      </c>
      <c r="G11" s="8">
        <v>135</v>
      </c>
      <c r="H11" s="8">
        <v>140</v>
      </c>
      <c r="I11" s="9">
        <v>2.5</v>
      </c>
      <c r="J11" s="9">
        <v>1.9565217391304348</v>
      </c>
      <c r="K11" s="9">
        <v>1.971830985915493</v>
      </c>
      <c r="L11" s="9">
        <v>0.49019607843137253</v>
      </c>
      <c r="M11" s="9">
        <v>13.235294117647058</v>
      </c>
      <c r="N11" s="9">
        <v>13.725490196078431</v>
      </c>
    </row>
    <row r="12" spans="1:14" ht="31.5" customHeight="1" x14ac:dyDescent="0.2">
      <c r="A12" s="18" t="s">
        <v>46</v>
      </c>
      <c r="B12" s="3" t="s">
        <v>35</v>
      </c>
      <c r="C12" s="8">
        <v>0</v>
      </c>
      <c r="D12" s="8">
        <v>65</v>
      </c>
      <c r="E12" s="8">
        <v>65</v>
      </c>
      <c r="F12" s="8">
        <v>0</v>
      </c>
      <c r="G12" s="8">
        <v>292</v>
      </c>
      <c r="H12" s="8">
        <v>292</v>
      </c>
      <c r="I12" s="9">
        <v>0</v>
      </c>
      <c r="J12" s="9">
        <v>4.4923076923076923</v>
      </c>
      <c r="K12" s="9">
        <v>4.4923076923076923</v>
      </c>
      <c r="L12" s="9">
        <v>0</v>
      </c>
      <c r="M12" s="9">
        <v>8.3908045977011501</v>
      </c>
      <c r="N12" s="9">
        <v>8.3908045977011501</v>
      </c>
    </row>
    <row r="13" spans="1:14" ht="31.5" customHeight="1" x14ac:dyDescent="0.2">
      <c r="A13" s="18" t="s">
        <v>47</v>
      </c>
      <c r="B13" s="3" t="s">
        <v>35</v>
      </c>
      <c r="C13" s="8">
        <v>61</v>
      </c>
      <c r="D13" s="8">
        <v>2778</v>
      </c>
      <c r="E13" s="8">
        <v>2839</v>
      </c>
      <c r="F13" s="8">
        <v>120</v>
      </c>
      <c r="G13" s="8">
        <v>4922</v>
      </c>
      <c r="H13" s="8">
        <v>5042</v>
      </c>
      <c r="I13" s="9">
        <v>1.9672131147540983</v>
      </c>
      <c r="J13" s="9">
        <v>1.7717782577393808</v>
      </c>
      <c r="K13" s="9">
        <v>1.7759774568510038</v>
      </c>
      <c r="L13" s="9">
        <v>0.44052863436123346</v>
      </c>
      <c r="M13" s="9">
        <v>18.069016152716593</v>
      </c>
      <c r="N13" s="9">
        <v>18.509544787077825</v>
      </c>
    </row>
    <row r="14" spans="1:14" ht="31.5" customHeight="1" x14ac:dyDescent="0.2">
      <c r="A14" s="18" t="s">
        <v>50</v>
      </c>
      <c r="B14" s="3" t="s">
        <v>35</v>
      </c>
      <c r="C14" s="8">
        <v>144</v>
      </c>
      <c r="D14" s="8">
        <v>1296</v>
      </c>
      <c r="E14" s="8">
        <v>1440</v>
      </c>
      <c r="F14" s="8">
        <v>297</v>
      </c>
      <c r="G14" s="8">
        <v>1776</v>
      </c>
      <c r="H14" s="8">
        <v>2073</v>
      </c>
      <c r="I14" s="9">
        <v>2.0625</v>
      </c>
      <c r="J14" s="9">
        <v>1.3703703703703705</v>
      </c>
      <c r="K14" s="9">
        <v>1.4395833333333334</v>
      </c>
      <c r="L14" s="9">
        <v>1.9839679358717435</v>
      </c>
      <c r="M14" s="9">
        <v>11.863727454909819</v>
      </c>
      <c r="N14" s="9">
        <v>13.847695390781563</v>
      </c>
    </row>
    <row r="15" spans="1:14" ht="31.5" customHeight="1" x14ac:dyDescent="0.2">
      <c r="A15" s="18" t="s">
        <v>56</v>
      </c>
      <c r="B15" s="3" t="s">
        <v>35</v>
      </c>
      <c r="C15" s="8">
        <v>2231</v>
      </c>
      <c r="D15" s="8">
        <v>24605</v>
      </c>
      <c r="E15" s="8">
        <v>26836</v>
      </c>
      <c r="F15" s="8">
        <v>5745</v>
      </c>
      <c r="G15" s="8">
        <v>46248</v>
      </c>
      <c r="H15" s="8">
        <v>51993</v>
      </c>
      <c r="I15" s="9">
        <v>2.5750784401613624</v>
      </c>
      <c r="J15" s="9">
        <v>1.8796179638284902</v>
      </c>
      <c r="K15" s="9">
        <v>1.9374347890892831</v>
      </c>
      <c r="L15" s="9">
        <v>1.226149314893072</v>
      </c>
      <c r="M15" s="9">
        <v>9.8706620566013576</v>
      </c>
      <c r="N15" s="9">
        <v>11.096811371494429</v>
      </c>
    </row>
    <row r="16" spans="1:14" ht="31.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1.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1.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1154064</v>
      </c>
      <c r="C3" s="2">
        <v>2671880</v>
      </c>
    </row>
    <row r="4" spans="1:7" ht="12.75" customHeight="1" x14ac:dyDescent="0.2">
      <c r="A4" s="1" t="s">
        <v>5</v>
      </c>
      <c r="B4" s="2">
        <v>1528098</v>
      </c>
      <c r="C4" s="2">
        <v>3453041</v>
      </c>
    </row>
    <row r="5" spans="1:7" ht="12.75" customHeight="1" x14ac:dyDescent="0.2">
      <c r="A5" s="1" t="s">
        <v>6</v>
      </c>
      <c r="B5" s="2">
        <v>1645575</v>
      </c>
      <c r="C5" s="2">
        <v>4042106</v>
      </c>
    </row>
    <row r="6" spans="1:7" ht="12.75" customHeight="1" x14ac:dyDescent="0.2">
      <c r="A6" s="1" t="s">
        <v>7</v>
      </c>
      <c r="B6" s="2">
        <v>2023030</v>
      </c>
      <c r="C6" s="2">
        <v>5040466</v>
      </c>
    </row>
    <row r="7" spans="1:7" ht="12.75" customHeight="1" x14ac:dyDescent="0.2">
      <c r="A7" s="1" t="s">
        <v>8</v>
      </c>
      <c r="B7" s="2">
        <v>2081109</v>
      </c>
      <c r="C7" s="2">
        <v>4854866</v>
      </c>
    </row>
    <row r="8" spans="1:7" ht="12.75" customHeight="1" x14ac:dyDescent="0.2">
      <c r="A8" s="1" t="s">
        <v>9</v>
      </c>
      <c r="B8" s="2">
        <v>2317116</v>
      </c>
      <c r="C8" s="2">
        <v>5327068</v>
      </c>
    </row>
    <row r="9" spans="1:7" ht="12.75" customHeight="1" x14ac:dyDescent="0.2">
      <c r="A9" s="1" t="s">
        <v>10</v>
      </c>
      <c r="B9" s="2">
        <v>2181167</v>
      </c>
      <c r="C9" s="2">
        <v>5258180</v>
      </c>
    </row>
    <row r="10" spans="1:7" ht="12.75" customHeight="1" x14ac:dyDescent="0.2">
      <c r="A10" s="1" t="s">
        <v>11</v>
      </c>
      <c r="B10" s="2">
        <v>2463038</v>
      </c>
      <c r="C10" s="2">
        <v>5921674</v>
      </c>
    </row>
    <row r="11" spans="1:7" ht="12.75" customHeight="1" x14ac:dyDescent="0.2">
      <c r="A11" s="1" t="s">
        <v>12</v>
      </c>
      <c r="B11" s="2">
        <v>2681006</v>
      </c>
      <c r="C11" s="2">
        <v>5524914</v>
      </c>
    </row>
    <row r="12" spans="1:7" ht="12.75" customHeight="1" x14ac:dyDescent="0.2">
      <c r="A12" s="1" t="s">
        <v>13</v>
      </c>
      <c r="B12" s="2">
        <v>2693293</v>
      </c>
      <c r="C12" s="2">
        <v>5381562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  <row r="12" spans="1:7" ht="12.75" customHeight="1" x14ac:dyDescent="0.2">
      <c r="A12" s="1" t="s">
        <v>25</v>
      </c>
      <c r="B12" s="2">
        <v>3834888</v>
      </c>
      <c r="C12" s="2">
        <v>11666779</v>
      </c>
    </row>
    <row r="13" spans="1:7" ht="12.75" customHeight="1" x14ac:dyDescent="0.2">
      <c r="A13" s="1" t="s">
        <v>26</v>
      </c>
      <c r="B13" s="2">
        <v>2748194</v>
      </c>
      <c r="C13" s="2">
        <v>5808320</v>
      </c>
    </row>
    <row r="14" spans="1:7" ht="12.75" customHeight="1" x14ac:dyDescent="0.2">
      <c r="A14" s="1" t="s">
        <v>27</v>
      </c>
      <c r="B14" s="2">
        <v>2693293</v>
      </c>
      <c r="C14" s="2">
        <v>5381562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7"/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18.75" customHeight="1" x14ac:dyDescent="0.2">
      <c r="A3" s="7" t="s">
        <v>15</v>
      </c>
      <c r="B3" s="7" t="s">
        <v>31</v>
      </c>
      <c r="C3" s="7" t="s">
        <v>32</v>
      </c>
      <c r="D3" s="7" t="s">
        <v>33</v>
      </c>
      <c r="E3" s="7" t="s">
        <v>31</v>
      </c>
      <c r="F3" s="7" t="s">
        <v>32</v>
      </c>
      <c r="G3" s="7" t="s">
        <v>33</v>
      </c>
      <c r="H3" s="7" t="s">
        <v>31</v>
      </c>
      <c r="I3" s="7" t="s">
        <v>32</v>
      </c>
      <c r="J3" s="7" t="s">
        <v>33</v>
      </c>
      <c r="K3" s="7" t="s">
        <v>31</v>
      </c>
      <c r="L3" s="7" t="s">
        <v>32</v>
      </c>
      <c r="M3" s="7" t="s">
        <v>33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1">
        <v>2.6308057281041766</v>
      </c>
      <c r="I4" s="11">
        <v>1.8875542083936343</v>
      </c>
      <c r="J4" s="11">
        <v>2.0760896397474795</v>
      </c>
      <c r="K4" s="11">
        <v>10.153675963052571</v>
      </c>
      <c r="L4" s="11">
        <v>21.434420014088438</v>
      </c>
      <c r="M4" s="11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1">
        <v>2.6110058152433093</v>
      </c>
      <c r="I5" s="11">
        <v>1.7631708128743031</v>
      </c>
      <c r="J5" s="11">
        <v>1.9898605492743491</v>
      </c>
      <c r="K5" s="11">
        <v>10.810189805854733</v>
      </c>
      <c r="L5" s="11">
        <v>20.002357746861883</v>
      </c>
      <c r="M5" s="11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1">
        <v>2.7637520702326808</v>
      </c>
      <c r="I6" s="11">
        <v>1.723685590822879</v>
      </c>
      <c r="J6" s="11">
        <v>2.0587264719549583</v>
      </c>
      <c r="K6" s="11">
        <v>15.613229220641948</v>
      </c>
      <c r="L6" s="11">
        <v>20.490794109350336</v>
      </c>
      <c r="M6" s="11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1">
        <v>3.0514555495664966</v>
      </c>
      <c r="I7" s="11">
        <v>1.7807763030119956</v>
      </c>
      <c r="J7" s="11">
        <v>2.2614129850780604</v>
      </c>
      <c r="K7" s="11">
        <v>18.273545285554782</v>
      </c>
      <c r="L7" s="11">
        <v>17.529063357170724</v>
      </c>
      <c r="M7" s="11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1">
        <v>3.6672236116023855</v>
      </c>
      <c r="I8" s="11">
        <v>1.851167357892721</v>
      </c>
      <c r="J8" s="11">
        <v>2.6589811471275064</v>
      </c>
      <c r="K8" s="11">
        <v>29.697540837706637</v>
      </c>
      <c r="L8" s="11">
        <v>18.71037544745424</v>
      </c>
      <c r="M8" s="11">
        <v>48.40791628516088</v>
      </c>
    </row>
    <row r="9" spans="1:13" ht="18.75" customHeight="1" x14ac:dyDescent="0.2">
      <c r="A9" s="3" t="s">
        <v>21</v>
      </c>
      <c r="B9" s="10">
        <v>2074134</v>
      </c>
      <c r="C9" s="10">
        <v>1667997</v>
      </c>
      <c r="D9" s="10">
        <v>3742131</v>
      </c>
      <c r="E9" s="10">
        <v>8582886</v>
      </c>
      <c r="F9" s="10">
        <v>3589484</v>
      </c>
      <c r="G9" s="10">
        <v>12172370</v>
      </c>
      <c r="H9" s="11">
        <v>4.1380576182638151</v>
      </c>
      <c r="I9" s="11">
        <v>2.151972695394536</v>
      </c>
      <c r="J9" s="11">
        <v>3.2527909899466372</v>
      </c>
      <c r="K9" s="11">
        <v>38.75644481772985</v>
      </c>
      <c r="L9" s="11">
        <v>16.208491942002286</v>
      </c>
      <c r="M9" s="11">
        <v>54.96493675973214</v>
      </c>
    </row>
    <row r="10" spans="1:13" ht="18.75" customHeight="1" x14ac:dyDescent="0.2">
      <c r="A10" s="3" t="s">
        <v>22</v>
      </c>
      <c r="B10" s="10">
        <v>2775714</v>
      </c>
      <c r="C10" s="10">
        <v>2695053</v>
      </c>
      <c r="D10" s="10">
        <v>5470767</v>
      </c>
      <c r="E10" s="10">
        <v>10694578</v>
      </c>
      <c r="F10" s="10">
        <v>6054150</v>
      </c>
      <c r="G10" s="10">
        <v>16748728</v>
      </c>
      <c r="H10" s="11">
        <v>3.852910638487971</v>
      </c>
      <c r="I10" s="11">
        <v>2.246393670180141</v>
      </c>
      <c r="J10" s="11">
        <v>3.0614953990912062</v>
      </c>
      <c r="K10" s="11">
        <v>48.272145579550397</v>
      </c>
      <c r="L10" s="11">
        <v>27.326633193047453</v>
      </c>
      <c r="M10" s="11">
        <v>75.598778772597854</v>
      </c>
    </row>
    <row r="11" spans="1:13" ht="18.75" customHeight="1" x14ac:dyDescent="0.2">
      <c r="A11" s="3" t="s">
        <v>23</v>
      </c>
      <c r="B11" s="10">
        <v>2869977</v>
      </c>
      <c r="C11" s="10">
        <v>2710025</v>
      </c>
      <c r="D11" s="10">
        <v>5580002</v>
      </c>
      <c r="E11" s="10">
        <v>11451562</v>
      </c>
      <c r="F11" s="10">
        <v>6227795</v>
      </c>
      <c r="G11" s="10">
        <v>17679357</v>
      </c>
      <c r="H11" s="11">
        <v>3.9901232657962069</v>
      </c>
      <c r="I11" s="11">
        <v>2.2980581359950554</v>
      </c>
      <c r="J11" s="11">
        <v>3.1683424127804973</v>
      </c>
      <c r="K11" s="11">
        <v>51.574203805161673</v>
      </c>
      <c r="L11" s="11">
        <v>28.0480137632549</v>
      </c>
      <c r="M11" s="11">
        <v>79.622217568416573</v>
      </c>
    </row>
    <row r="12" spans="1:13" ht="18.75" customHeight="1" x14ac:dyDescent="0.2">
      <c r="A12" s="3" t="s">
        <v>24</v>
      </c>
      <c r="B12" s="10">
        <v>2647809</v>
      </c>
      <c r="C12" s="10">
        <v>2260694</v>
      </c>
      <c r="D12" s="10">
        <v>4908503</v>
      </c>
      <c r="E12" s="10">
        <v>10057816</v>
      </c>
      <c r="F12" s="10">
        <v>4825649</v>
      </c>
      <c r="G12" s="10">
        <v>14883465</v>
      </c>
      <c r="H12" s="11">
        <v>3.7985428707282134</v>
      </c>
      <c r="I12" s="11">
        <v>2.1345874320009695</v>
      </c>
      <c r="J12" s="11">
        <v>3.032180076084297</v>
      </c>
      <c r="K12" s="11">
        <v>45.098329878481586</v>
      </c>
      <c r="L12" s="11">
        <v>21.63777011627224</v>
      </c>
      <c r="M12" s="11">
        <v>66.736099994753829</v>
      </c>
    </row>
    <row r="13" spans="1:13" ht="18.75" customHeight="1" x14ac:dyDescent="0.2">
      <c r="A13" s="3" t="s">
        <v>25</v>
      </c>
      <c r="B13" s="10">
        <v>1868509</v>
      </c>
      <c r="C13" s="10">
        <v>1966379</v>
      </c>
      <c r="D13" s="10">
        <v>3834888</v>
      </c>
      <c r="E13" s="10">
        <v>8050600</v>
      </c>
      <c r="F13" s="10">
        <v>3616179</v>
      </c>
      <c r="G13" s="10">
        <v>11666779</v>
      </c>
      <c r="H13" s="11">
        <v>4.308569024821395</v>
      </c>
      <c r="I13" s="11">
        <v>1.839004078054129</v>
      </c>
      <c r="J13" s="11">
        <v>3.0422737248128238</v>
      </c>
      <c r="K13" s="11">
        <v>35.341735698638679</v>
      </c>
      <c r="L13" s="11">
        <v>15.874846900475431</v>
      </c>
      <c r="M13" s="11">
        <v>51.216582599114105</v>
      </c>
    </row>
    <row r="14" spans="1:13" ht="18.75" customHeight="1" x14ac:dyDescent="0.2">
      <c r="A14" s="3" t="s">
        <v>26</v>
      </c>
      <c r="B14" s="15">
        <v>905844</v>
      </c>
      <c r="C14" s="15">
        <v>1842350</v>
      </c>
      <c r="D14" s="15">
        <v>2748194</v>
      </c>
      <c r="E14" s="15">
        <v>2588818</v>
      </c>
      <c r="F14" s="15">
        <v>3219502</v>
      </c>
      <c r="G14" s="15">
        <v>5808320</v>
      </c>
      <c r="H14" s="13">
        <v>2.8579071010019383</v>
      </c>
      <c r="I14" s="13">
        <v>1.7474974896192363</v>
      </c>
      <c r="J14" s="13">
        <v>2.1135043595903347</v>
      </c>
      <c r="K14" s="13">
        <v>15.318268422858901</v>
      </c>
      <c r="L14" s="13">
        <v>19.050082247547365</v>
      </c>
      <c r="M14" s="13">
        <v>34.368350670406265</v>
      </c>
    </row>
    <row r="15" spans="1:13" ht="18.75" customHeight="1" x14ac:dyDescent="0.2">
      <c r="A15" s="3" t="s">
        <v>27</v>
      </c>
      <c r="B15" s="15">
        <v>792301</v>
      </c>
      <c r="C15" s="15">
        <v>1900992</v>
      </c>
      <c r="D15" s="15">
        <v>2693293</v>
      </c>
      <c r="E15" s="15">
        <v>2073959</v>
      </c>
      <c r="F15" s="15">
        <v>3307603</v>
      </c>
      <c r="G15" s="15">
        <v>5381562</v>
      </c>
      <c r="H15" s="13">
        <v>2.6176402655051554</v>
      </c>
      <c r="I15" s="13">
        <v>1.7399352548564118</v>
      </c>
      <c r="J15" s="13">
        <v>1.998134625530902</v>
      </c>
      <c r="K15" s="13">
        <v>14.197953783856867</v>
      </c>
      <c r="L15" s="13">
        <v>22.64326080185111</v>
      </c>
      <c r="M15" s="13">
        <v>36.841214585707981</v>
      </c>
    </row>
    <row r="16" spans="1:13" ht="18.75" customHeight="1" x14ac:dyDescent="0.2">
      <c r="A16" s="3" t="s">
        <v>33</v>
      </c>
      <c r="B16" s="15">
        <v>18868600</v>
      </c>
      <c r="C16" s="15">
        <v>24178981</v>
      </c>
      <c r="D16" s="15">
        <v>43047581</v>
      </c>
      <c r="E16" s="15">
        <v>68921870</v>
      </c>
      <c r="F16" s="15">
        <v>47305826</v>
      </c>
      <c r="G16" s="15">
        <v>116227696</v>
      </c>
      <c r="H16" s="13">
        <v>3.6527283423253447</v>
      </c>
      <c r="I16" s="13">
        <v>1.9564855111139712</v>
      </c>
      <c r="J16" s="13">
        <v>2.6999820500947544</v>
      </c>
      <c r="K16" s="13">
        <v>30.238881118046589</v>
      </c>
      <c r="L16" s="13">
        <v>20.755026649813729</v>
      </c>
      <c r="M16" s="13">
        <v>50.993907767860321</v>
      </c>
    </row>
    <row r="17" spans="2:13" ht="18.75" customHeight="1" x14ac:dyDescent="0.2">
      <c r="B17" s="12"/>
      <c r="C17" s="12"/>
      <c r="D17" s="12"/>
      <c r="E17" s="12"/>
      <c r="F17" s="12"/>
      <c r="G17" s="12"/>
      <c r="H17" s="14"/>
      <c r="I17" s="14"/>
      <c r="J17" s="14"/>
      <c r="K17" s="14"/>
      <c r="L17" s="14"/>
      <c r="M17" s="14"/>
    </row>
    <row r="18" spans="2:13" ht="18.75" customHeight="1" x14ac:dyDescent="0.2">
      <c r="B18" s="12"/>
      <c r="C18" s="12"/>
      <c r="D18" s="12"/>
      <c r="E18" s="12"/>
      <c r="F18" s="12"/>
      <c r="G18" s="12"/>
      <c r="H18" s="14"/>
      <c r="I18" s="14"/>
      <c r="J18" s="14"/>
      <c r="K18" s="14"/>
      <c r="L18" s="14"/>
      <c r="M18" s="14"/>
    </row>
    <row r="19" spans="2:13" ht="18.75" customHeight="1" x14ac:dyDescent="0.2">
      <c r="B19" s="12"/>
      <c r="C19" s="12"/>
      <c r="D19" s="12"/>
      <c r="E19" s="12"/>
      <c r="F19" s="12"/>
      <c r="G19" s="12"/>
      <c r="H19" s="14"/>
      <c r="I19" s="14"/>
      <c r="J19" s="14"/>
      <c r="K19" s="14"/>
      <c r="L19" s="14"/>
      <c r="M19" s="14"/>
    </row>
    <row r="20" spans="2:13" ht="18.75" customHeight="1" x14ac:dyDescent="0.2">
      <c r="B20" s="12"/>
      <c r="C20" s="12"/>
      <c r="D20" s="12"/>
      <c r="E20" s="12"/>
      <c r="F20" s="12"/>
      <c r="G20" s="12"/>
      <c r="H20" s="14"/>
      <c r="I20" s="14"/>
      <c r="J20" s="14"/>
      <c r="K20" s="14"/>
      <c r="L20" s="14"/>
      <c r="M20" s="14"/>
    </row>
    <row r="21" spans="2:13" ht="18.75" customHeight="1" x14ac:dyDescent="0.2">
      <c r="B21" s="12"/>
      <c r="C21" s="12"/>
      <c r="D21" s="12"/>
      <c r="E21" s="12"/>
      <c r="F21" s="12"/>
      <c r="G21" s="12"/>
      <c r="H21" s="14"/>
      <c r="I21" s="14"/>
      <c r="J21" s="14"/>
      <c r="K21" s="14"/>
      <c r="L21" s="14"/>
      <c r="M21" s="1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topLeftCell="A4"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4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" customHeight="1" x14ac:dyDescent="0.2">
      <c r="A2" s="7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17.25" customHeight="1" x14ac:dyDescent="0.2">
      <c r="A3" s="7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17.25" customHeight="1" x14ac:dyDescent="0.2">
      <c r="A4" s="3" t="s">
        <v>38</v>
      </c>
      <c r="B4" s="3" t="s">
        <v>57</v>
      </c>
      <c r="C4" s="4">
        <v>380356</v>
      </c>
      <c r="D4" s="4">
        <v>585752</v>
      </c>
      <c r="E4" s="4">
        <v>966108</v>
      </c>
      <c r="F4" s="4">
        <v>1059231</v>
      </c>
      <c r="G4" s="4">
        <v>1090554</v>
      </c>
      <c r="H4" s="4">
        <v>2149785</v>
      </c>
      <c r="I4" s="5">
        <v>2.7848410436538402</v>
      </c>
      <c r="J4" s="5">
        <v>1.8618015815566997</v>
      </c>
      <c r="K4" s="5">
        <v>2.2252015302636972</v>
      </c>
      <c r="L4" s="5">
        <v>17.324511045033905</v>
      </c>
      <c r="M4" s="5">
        <v>17.83682201352293</v>
      </c>
      <c r="N4" s="5">
        <v>35.161333058556835</v>
      </c>
    </row>
    <row r="5" spans="1:14" ht="17.25" customHeight="1" x14ac:dyDescent="0.2">
      <c r="A5" s="3" t="s">
        <v>35</v>
      </c>
      <c r="B5" s="3" t="s">
        <v>58</v>
      </c>
      <c r="C5" s="4">
        <v>198778</v>
      </c>
      <c r="D5" s="4">
        <v>479497</v>
      </c>
      <c r="E5" s="4">
        <v>678275</v>
      </c>
      <c r="F5" s="4">
        <v>542639</v>
      </c>
      <c r="G5" s="4">
        <v>776901</v>
      </c>
      <c r="H5" s="4">
        <v>1319540</v>
      </c>
      <c r="I5" s="5">
        <v>2.7298745333990682</v>
      </c>
      <c r="J5" s="5">
        <v>1.6202416282062244</v>
      </c>
      <c r="K5" s="5">
        <v>1.9454351111274926</v>
      </c>
      <c r="L5" s="5">
        <v>16.293410440725193</v>
      </c>
      <c r="M5" s="5">
        <v>23.327418163474878</v>
      </c>
      <c r="N5" s="5">
        <v>39.620828604200071</v>
      </c>
    </row>
    <row r="6" spans="1:14" ht="17.25" customHeight="1" x14ac:dyDescent="0.2">
      <c r="A6" s="3" t="s">
        <v>35</v>
      </c>
      <c r="B6" s="3" t="s">
        <v>59</v>
      </c>
      <c r="C6" s="4">
        <v>69119</v>
      </c>
      <c r="D6" s="4">
        <v>418458</v>
      </c>
      <c r="E6" s="4">
        <v>487577</v>
      </c>
      <c r="F6" s="4">
        <v>167121</v>
      </c>
      <c r="G6" s="4">
        <v>635571</v>
      </c>
      <c r="H6" s="4">
        <v>802692</v>
      </c>
      <c r="I6" s="5">
        <v>2.4178735224757304</v>
      </c>
      <c r="J6" s="5">
        <v>1.5188406004903718</v>
      </c>
      <c r="K6" s="5">
        <v>1.6462876632819021</v>
      </c>
      <c r="L6" s="5">
        <v>7.3150458281902457</v>
      </c>
      <c r="M6" s="5">
        <v>27.819549859495233</v>
      </c>
      <c r="N6" s="5">
        <v>35.134595687685483</v>
      </c>
    </row>
    <row r="7" spans="1:14" ht="17.25" customHeight="1" x14ac:dyDescent="0.2">
      <c r="A7" s="3" t="s">
        <v>35</v>
      </c>
      <c r="B7" s="3" t="s">
        <v>60</v>
      </c>
      <c r="C7" s="4">
        <v>18463</v>
      </c>
      <c r="D7" s="4">
        <v>113173</v>
      </c>
      <c r="E7" s="4">
        <v>131636</v>
      </c>
      <c r="F7" s="4">
        <v>45124</v>
      </c>
      <c r="G7" s="4">
        <v>172048</v>
      </c>
      <c r="H7" s="4">
        <v>217172</v>
      </c>
      <c r="I7" s="5">
        <v>2.4440231814981312</v>
      </c>
      <c r="J7" s="5">
        <v>1.5202212541860691</v>
      </c>
      <c r="K7" s="5">
        <v>1.6497918502537299</v>
      </c>
      <c r="L7" s="5">
        <v>7.5637802138858161</v>
      </c>
      <c r="M7" s="5">
        <v>28.839049247376714</v>
      </c>
      <c r="N7" s="5">
        <v>36.402829461262527</v>
      </c>
    </row>
    <row r="8" spans="1:14" ht="17.25" customHeight="1" x14ac:dyDescent="0.2">
      <c r="A8" s="3" t="s">
        <v>35</v>
      </c>
      <c r="B8" s="3" t="s">
        <v>61</v>
      </c>
      <c r="C8" s="4">
        <v>2839</v>
      </c>
      <c r="D8" s="4">
        <v>7396</v>
      </c>
      <c r="E8" s="4">
        <v>10235</v>
      </c>
      <c r="F8" s="4">
        <v>6158</v>
      </c>
      <c r="G8" s="4">
        <v>13447</v>
      </c>
      <c r="H8" s="4">
        <v>19605</v>
      </c>
      <c r="I8" s="5">
        <v>2.1690736174709406</v>
      </c>
      <c r="J8" s="5">
        <v>1.8181449432125474</v>
      </c>
      <c r="K8" s="5">
        <v>1.915486077186126</v>
      </c>
      <c r="L8" s="5">
        <v>10.663203463203462</v>
      </c>
      <c r="M8" s="5">
        <v>23.284848484848485</v>
      </c>
      <c r="N8" s="5">
        <v>33.948051948051948</v>
      </c>
    </row>
    <row r="9" spans="1:14" ht="17.25" customHeight="1" x14ac:dyDescent="0.2">
      <c r="A9" s="3" t="s">
        <v>35</v>
      </c>
      <c r="B9" s="3" t="s">
        <v>62</v>
      </c>
      <c r="C9" s="4">
        <v>669555</v>
      </c>
      <c r="D9" s="4">
        <v>1604276</v>
      </c>
      <c r="E9" s="4">
        <v>2273831</v>
      </c>
      <c r="F9" s="4">
        <v>1820273</v>
      </c>
      <c r="G9" s="4">
        <v>2688521</v>
      </c>
      <c r="H9" s="4">
        <v>4508794</v>
      </c>
      <c r="I9" s="5">
        <v>2.7186310310579413</v>
      </c>
      <c r="J9" s="5">
        <v>1.6758469240953551</v>
      </c>
      <c r="K9" s="5">
        <v>1.9829063813449637</v>
      </c>
      <c r="L9" s="5">
        <v>14.699263451240892</v>
      </c>
      <c r="M9" s="5">
        <v>21.710632676084089</v>
      </c>
      <c r="N9" s="5">
        <v>36.409896127324984</v>
      </c>
    </row>
    <row r="10" spans="1:14" ht="17.25" customHeight="1" x14ac:dyDescent="0.2">
      <c r="A10" s="3" t="s">
        <v>39</v>
      </c>
      <c r="B10" s="3" t="s">
        <v>39</v>
      </c>
      <c r="C10" s="4">
        <v>0</v>
      </c>
      <c r="D10" s="4">
        <v>74</v>
      </c>
      <c r="E10" s="4">
        <v>74</v>
      </c>
      <c r="F10" s="4">
        <v>0</v>
      </c>
      <c r="G10" s="4">
        <v>97</v>
      </c>
      <c r="H10" s="4">
        <v>97</v>
      </c>
      <c r="I10" s="5">
        <v>0</v>
      </c>
      <c r="J10" s="5">
        <v>1.3108108108108107</v>
      </c>
      <c r="K10" s="5">
        <v>1.3108108108108107</v>
      </c>
      <c r="L10" s="5">
        <v>0</v>
      </c>
      <c r="M10" s="5">
        <v>1.5179968701095461</v>
      </c>
      <c r="N10" s="5">
        <v>1.5179968701095461</v>
      </c>
    </row>
    <row r="11" spans="1:14" ht="17.25" customHeight="1" x14ac:dyDescent="0.2">
      <c r="A11" s="3" t="s">
        <v>35</v>
      </c>
      <c r="B11" s="3" t="s">
        <v>62</v>
      </c>
      <c r="C11" s="4">
        <v>0</v>
      </c>
      <c r="D11" s="4">
        <v>74</v>
      </c>
      <c r="E11" s="4">
        <v>74</v>
      </c>
      <c r="F11" s="4">
        <v>0</v>
      </c>
      <c r="G11" s="4">
        <v>97</v>
      </c>
      <c r="H11" s="4">
        <v>97</v>
      </c>
      <c r="I11" s="5">
        <v>0</v>
      </c>
      <c r="J11" s="5">
        <v>1.3108108108108107</v>
      </c>
      <c r="K11" s="5">
        <v>1.3108108108108107</v>
      </c>
      <c r="L11" s="5">
        <v>0</v>
      </c>
      <c r="M11" s="5">
        <v>1.5179968701095461</v>
      </c>
      <c r="N11" s="5">
        <v>1.5179968701095461</v>
      </c>
    </row>
    <row r="12" spans="1:14" ht="17.25" customHeight="1" x14ac:dyDescent="0.2">
      <c r="A12" s="3" t="s">
        <v>40</v>
      </c>
      <c r="B12" s="3" t="s">
        <v>63</v>
      </c>
      <c r="C12" s="4">
        <v>7805</v>
      </c>
      <c r="D12" s="4">
        <v>9756</v>
      </c>
      <c r="E12" s="4">
        <v>17561</v>
      </c>
      <c r="F12" s="4">
        <v>19068</v>
      </c>
      <c r="G12" s="4">
        <v>23539</v>
      </c>
      <c r="H12" s="4">
        <v>42607</v>
      </c>
      <c r="I12" s="5">
        <v>2.4430493273542599</v>
      </c>
      <c r="J12" s="5">
        <v>2.412771627716277</v>
      </c>
      <c r="K12" s="5">
        <v>2.4262285746825349</v>
      </c>
      <c r="L12" s="5">
        <v>6.4949928469241778</v>
      </c>
      <c r="M12" s="5">
        <v>8.017916751822332</v>
      </c>
      <c r="N12" s="5">
        <v>14.512909598746509</v>
      </c>
    </row>
    <row r="13" spans="1:14" ht="17.25" customHeight="1" x14ac:dyDescent="0.2">
      <c r="A13" s="3" t="s">
        <v>35</v>
      </c>
      <c r="B13" s="3" t="s">
        <v>62</v>
      </c>
      <c r="C13" s="4">
        <v>7805</v>
      </c>
      <c r="D13" s="4">
        <v>9756</v>
      </c>
      <c r="E13" s="4">
        <v>17561</v>
      </c>
      <c r="F13" s="4">
        <v>19068</v>
      </c>
      <c r="G13" s="4">
        <v>23539</v>
      </c>
      <c r="H13" s="4">
        <v>42607</v>
      </c>
      <c r="I13" s="5">
        <v>2.4430493273542599</v>
      </c>
      <c r="J13" s="5">
        <v>2.412771627716277</v>
      </c>
      <c r="K13" s="5">
        <v>2.4262285746825349</v>
      </c>
      <c r="L13" s="5">
        <v>6.4949928469241778</v>
      </c>
      <c r="M13" s="5">
        <v>8.017916751822332</v>
      </c>
      <c r="N13" s="5">
        <v>14.512909598746509</v>
      </c>
    </row>
    <row r="14" spans="1:14" ht="17.25" customHeight="1" x14ac:dyDescent="0.2">
      <c r="A14" s="3" t="s">
        <v>41</v>
      </c>
      <c r="B14" s="3" t="s">
        <v>57</v>
      </c>
      <c r="C14" s="4">
        <v>33708</v>
      </c>
      <c r="D14" s="4">
        <v>115887</v>
      </c>
      <c r="E14" s="4">
        <v>149595</v>
      </c>
      <c r="F14" s="4">
        <v>42626</v>
      </c>
      <c r="G14" s="4">
        <v>254189</v>
      </c>
      <c r="H14" s="4">
        <v>296815</v>
      </c>
      <c r="I14" s="5">
        <v>1.2645662750682332</v>
      </c>
      <c r="J14" s="5">
        <v>2.1934211775263837</v>
      </c>
      <c r="K14" s="5">
        <v>1.9841238009291755</v>
      </c>
      <c r="L14" s="5">
        <v>7.6026896391816932</v>
      </c>
      <c r="M14" s="5">
        <v>45.336650792801471</v>
      </c>
      <c r="N14" s="5">
        <v>52.939340431983162</v>
      </c>
    </row>
    <row r="15" spans="1:14" ht="17.25" customHeight="1" x14ac:dyDescent="0.2">
      <c r="A15" s="3" t="s">
        <v>35</v>
      </c>
      <c r="B15" s="3" t="s">
        <v>58</v>
      </c>
      <c r="C15" s="4">
        <v>1190</v>
      </c>
      <c r="D15" s="4">
        <v>35185</v>
      </c>
      <c r="E15" s="4">
        <v>36375</v>
      </c>
      <c r="F15" s="4">
        <v>2806</v>
      </c>
      <c r="G15" s="4">
        <v>69046</v>
      </c>
      <c r="H15" s="4">
        <v>71852</v>
      </c>
      <c r="I15" s="5">
        <v>2.357983193277311</v>
      </c>
      <c r="J15" s="5">
        <v>1.9623703282648857</v>
      </c>
      <c r="K15" s="5">
        <v>1.9753127147766323</v>
      </c>
      <c r="L15" s="5">
        <v>1.7499220455254132</v>
      </c>
      <c r="M15" s="5">
        <v>43.059557218584345</v>
      </c>
      <c r="N15" s="5">
        <v>44.809479264109761</v>
      </c>
    </row>
    <row r="16" spans="1:14" ht="17.25" customHeight="1" x14ac:dyDescent="0.2">
      <c r="A16" s="3" t="s">
        <v>35</v>
      </c>
      <c r="B16" s="3" t="s">
        <v>59</v>
      </c>
      <c r="C16" s="4">
        <v>423</v>
      </c>
      <c r="D16" s="4">
        <v>18844</v>
      </c>
      <c r="E16" s="4">
        <v>19267</v>
      </c>
      <c r="F16" s="4">
        <v>631</v>
      </c>
      <c r="G16" s="4">
        <v>34050</v>
      </c>
      <c r="H16" s="4">
        <v>34681</v>
      </c>
      <c r="I16" s="5">
        <v>1.491725768321513</v>
      </c>
      <c r="J16" s="5">
        <v>1.8069412014434303</v>
      </c>
      <c r="K16" s="5">
        <v>1.8000207608864898</v>
      </c>
      <c r="L16" s="5">
        <v>0.86485745614035092</v>
      </c>
      <c r="M16" s="5">
        <v>46.669407894736842</v>
      </c>
      <c r="N16" s="5">
        <v>47.534265350877192</v>
      </c>
    </row>
    <row r="17" spans="1:14" ht="17.25" customHeight="1" x14ac:dyDescent="0.2">
      <c r="A17" s="3" t="s">
        <v>35</v>
      </c>
      <c r="B17" s="3" t="s">
        <v>62</v>
      </c>
      <c r="C17" s="4">
        <v>35321</v>
      </c>
      <c r="D17" s="4">
        <v>169916</v>
      </c>
      <c r="E17" s="4">
        <v>205237</v>
      </c>
      <c r="F17" s="4">
        <v>46063</v>
      </c>
      <c r="G17" s="4">
        <v>357285</v>
      </c>
      <c r="H17" s="4">
        <v>403348</v>
      </c>
      <c r="I17" s="5">
        <v>1.304125024772798</v>
      </c>
      <c r="J17" s="5">
        <v>2.1027154594034698</v>
      </c>
      <c r="K17" s="5">
        <v>1.9652791650628298</v>
      </c>
      <c r="L17" s="5">
        <v>5.8015315247235444</v>
      </c>
      <c r="M17" s="5">
        <v>44.999244313458775</v>
      </c>
      <c r="N17" s="5">
        <v>50.800775838182325</v>
      </c>
    </row>
    <row r="18" spans="1:14" ht="36" customHeight="1" x14ac:dyDescent="0.2">
      <c r="A18" s="3" t="s">
        <v>42</v>
      </c>
      <c r="B18" s="3" t="s">
        <v>35</v>
      </c>
      <c r="C18" s="4">
        <v>23</v>
      </c>
      <c r="D18" s="4">
        <v>571</v>
      </c>
      <c r="E18" s="4">
        <v>594</v>
      </c>
      <c r="F18" s="4">
        <v>377</v>
      </c>
      <c r="G18" s="4">
        <v>1260</v>
      </c>
      <c r="H18" s="4">
        <v>1637</v>
      </c>
      <c r="I18" s="5">
        <v>16.391304347826086</v>
      </c>
      <c r="J18" s="5">
        <v>2.2066549912434326</v>
      </c>
      <c r="K18" s="5">
        <v>2.7558922558922561</v>
      </c>
      <c r="L18" s="5">
        <v>16.755555555555556</v>
      </c>
      <c r="M18" s="5">
        <v>56</v>
      </c>
      <c r="N18" s="5">
        <v>72.75555555555556</v>
      </c>
    </row>
    <row r="19" spans="1:14" ht="17.25" customHeight="1" x14ac:dyDescent="0.2">
      <c r="A19" s="3" t="s">
        <v>43</v>
      </c>
      <c r="B19" s="3" t="s">
        <v>35</v>
      </c>
      <c r="C19" s="4">
        <v>594</v>
      </c>
      <c r="D19" s="4">
        <v>4597</v>
      </c>
      <c r="E19" s="4">
        <v>5191</v>
      </c>
      <c r="F19" s="4">
        <v>1079</v>
      </c>
      <c r="G19" s="4">
        <v>8811</v>
      </c>
      <c r="H19" s="4">
        <v>9890</v>
      </c>
      <c r="I19" s="5">
        <v>1.8164983164983164</v>
      </c>
      <c r="J19" s="5">
        <v>1.9166847944311507</v>
      </c>
      <c r="K19" s="5">
        <v>1.9052205740705066</v>
      </c>
      <c r="L19" s="5">
        <v>2.8865703584804709</v>
      </c>
      <c r="M19" s="5">
        <v>23.571428571428573</v>
      </c>
      <c r="N19" s="5">
        <v>26.457998929909042</v>
      </c>
    </row>
    <row r="20" spans="1:14" ht="17.25" customHeight="1" x14ac:dyDescent="0.2">
      <c r="A20" s="3" t="s">
        <v>44</v>
      </c>
      <c r="B20" s="3" t="s">
        <v>35</v>
      </c>
      <c r="C20" s="4">
        <v>2</v>
      </c>
      <c r="D20" s="4">
        <v>66</v>
      </c>
      <c r="E20" s="4">
        <v>68</v>
      </c>
      <c r="F20" s="4">
        <v>6</v>
      </c>
      <c r="G20" s="4">
        <v>197</v>
      </c>
      <c r="H20" s="4">
        <v>203</v>
      </c>
      <c r="I20" s="5">
        <v>3</v>
      </c>
      <c r="J20" s="5">
        <v>2.9848484848484849</v>
      </c>
      <c r="K20" s="5">
        <v>2.9852941176470589</v>
      </c>
      <c r="L20" s="5">
        <v>0.22222222222222221</v>
      </c>
      <c r="M20" s="5">
        <v>7.2962962962962967</v>
      </c>
      <c r="N20" s="5">
        <v>7.5185185185185182</v>
      </c>
    </row>
    <row r="21" spans="1:14" ht="17.25" customHeight="1" x14ac:dyDescent="0.2">
      <c r="A21" s="3" t="s">
        <v>45</v>
      </c>
      <c r="B21" s="3" t="s">
        <v>35</v>
      </c>
      <c r="C21" s="4">
        <v>199</v>
      </c>
      <c r="D21" s="4">
        <v>4464</v>
      </c>
      <c r="E21" s="4">
        <v>4663</v>
      </c>
      <c r="F21" s="4">
        <v>522</v>
      </c>
      <c r="G21" s="4">
        <v>9919</v>
      </c>
      <c r="H21" s="4">
        <v>10441</v>
      </c>
      <c r="I21" s="5">
        <v>2.6231155778894473</v>
      </c>
      <c r="J21" s="5">
        <v>2.2219982078853047</v>
      </c>
      <c r="K21" s="5">
        <v>2.2391164486382156</v>
      </c>
      <c r="L21" s="5">
        <v>2.1116504854368934</v>
      </c>
      <c r="M21" s="5">
        <v>40.125404530744333</v>
      </c>
      <c r="N21" s="5">
        <v>42.23705501618123</v>
      </c>
    </row>
    <row r="22" spans="1:14" ht="17.25" customHeight="1" x14ac:dyDescent="0.2">
      <c r="A22" s="3" t="s">
        <v>46</v>
      </c>
      <c r="B22" s="3" t="s">
        <v>35</v>
      </c>
      <c r="C22" s="4">
        <v>1257</v>
      </c>
      <c r="D22" s="4">
        <v>9113</v>
      </c>
      <c r="E22" s="4">
        <v>10370</v>
      </c>
      <c r="F22" s="4">
        <v>4626</v>
      </c>
      <c r="G22" s="4">
        <v>43503</v>
      </c>
      <c r="H22" s="4">
        <v>48129</v>
      </c>
      <c r="I22" s="5">
        <v>3.6801909307875893</v>
      </c>
      <c r="J22" s="5">
        <v>4.7737298364973118</v>
      </c>
      <c r="K22" s="5">
        <v>4.6411764705882357</v>
      </c>
      <c r="L22" s="5">
        <v>3.3333333333333335</v>
      </c>
      <c r="M22" s="5">
        <v>31.346735840899264</v>
      </c>
      <c r="N22" s="5">
        <v>34.680069174232599</v>
      </c>
    </row>
    <row r="23" spans="1:14" ht="17.25" customHeight="1" x14ac:dyDescent="0.2">
      <c r="A23" s="3" t="s">
        <v>47</v>
      </c>
      <c r="B23" s="3" t="s">
        <v>35</v>
      </c>
      <c r="C23" s="4">
        <v>49703</v>
      </c>
      <c r="D23" s="4">
        <v>59279</v>
      </c>
      <c r="E23" s="4">
        <v>108982</v>
      </c>
      <c r="F23" s="4">
        <v>114940</v>
      </c>
      <c r="G23" s="4">
        <v>103098</v>
      </c>
      <c r="H23" s="4">
        <v>218038</v>
      </c>
      <c r="I23" s="5">
        <v>2.3125364666116734</v>
      </c>
      <c r="J23" s="5">
        <v>1.7391993792068017</v>
      </c>
      <c r="K23" s="5">
        <v>2.0006790112128607</v>
      </c>
      <c r="L23" s="5">
        <v>21.265101478233522</v>
      </c>
      <c r="M23" s="5">
        <v>19.074207692734639</v>
      </c>
      <c r="N23" s="5">
        <v>40.339309170968157</v>
      </c>
    </row>
    <row r="24" spans="1:14" ht="17.25" customHeight="1" x14ac:dyDescent="0.2">
      <c r="A24" s="3" t="s">
        <v>48</v>
      </c>
      <c r="B24" s="3" t="s">
        <v>35</v>
      </c>
      <c r="C24" s="4">
        <v>1254</v>
      </c>
      <c r="D24" s="4">
        <v>2823</v>
      </c>
      <c r="E24" s="4">
        <v>4077</v>
      </c>
      <c r="F24" s="4">
        <v>8141</v>
      </c>
      <c r="G24" s="4">
        <v>7206</v>
      </c>
      <c r="H24" s="4">
        <v>15347</v>
      </c>
      <c r="I24" s="5">
        <v>6.4920255183413076</v>
      </c>
      <c r="J24" s="5">
        <v>2.552603613177471</v>
      </c>
      <c r="K24" s="5">
        <v>3.7642874662742214</v>
      </c>
      <c r="L24" s="5">
        <v>18.818770226537218</v>
      </c>
      <c r="M24" s="5">
        <v>16.65742024965326</v>
      </c>
      <c r="N24" s="5">
        <v>35.476190476190474</v>
      </c>
    </row>
    <row r="25" spans="1:14" ht="25.5" customHeight="1" x14ac:dyDescent="0.2">
      <c r="A25" s="3" t="s">
        <v>49</v>
      </c>
      <c r="B25" s="3" t="s">
        <v>35</v>
      </c>
      <c r="C25" s="4">
        <v>17388</v>
      </c>
      <c r="D25" s="4">
        <v>13574</v>
      </c>
      <c r="E25" s="4">
        <v>30962</v>
      </c>
      <c r="F25" s="4">
        <v>35910</v>
      </c>
      <c r="G25" s="4">
        <v>26738</v>
      </c>
      <c r="H25" s="4">
        <v>62648</v>
      </c>
      <c r="I25" s="5">
        <v>2.0652173913043477</v>
      </c>
      <c r="J25" s="5">
        <v>1.9697951966995728</v>
      </c>
      <c r="K25" s="5">
        <v>2.0233835023577287</v>
      </c>
      <c r="L25" s="5">
        <v>20.412687585266031</v>
      </c>
      <c r="M25" s="5">
        <v>15.198954070031833</v>
      </c>
      <c r="N25" s="5">
        <v>35.611641655297859</v>
      </c>
    </row>
    <row r="26" spans="1:14" ht="17.25" customHeight="1" x14ac:dyDescent="0.2">
      <c r="A26" s="3" t="s">
        <v>50</v>
      </c>
      <c r="B26" s="3" t="s">
        <v>35</v>
      </c>
      <c r="C26" s="4">
        <v>9096</v>
      </c>
      <c r="D26" s="4">
        <v>21493</v>
      </c>
      <c r="E26" s="4">
        <v>30589</v>
      </c>
      <c r="F26" s="4">
        <v>22625</v>
      </c>
      <c r="G26" s="4">
        <v>33108</v>
      </c>
      <c r="H26" s="4">
        <v>55733</v>
      </c>
      <c r="I26" s="5">
        <v>2.4873570800351801</v>
      </c>
      <c r="J26" s="5">
        <v>1.5404085050946821</v>
      </c>
      <c r="K26" s="5">
        <v>1.8219948347445161</v>
      </c>
      <c r="L26" s="5">
        <v>15.649858200179844</v>
      </c>
      <c r="M26" s="5">
        <v>22.901016808466487</v>
      </c>
      <c r="N26" s="5">
        <v>38.550875008646329</v>
      </c>
    </row>
    <row r="27" spans="1:14" ht="29.25" customHeight="1" x14ac:dyDescent="0.2">
      <c r="A27" s="3" t="s">
        <v>51</v>
      </c>
      <c r="B27" s="3" t="s">
        <v>35</v>
      </c>
      <c r="C27" s="4">
        <v>0</v>
      </c>
      <c r="D27" s="4">
        <v>1</v>
      </c>
      <c r="E27" s="4">
        <v>1</v>
      </c>
      <c r="F27" s="4">
        <v>0</v>
      </c>
      <c r="G27" s="4">
        <v>1</v>
      </c>
      <c r="H27" s="4">
        <v>1</v>
      </c>
      <c r="I27" s="5">
        <v>0</v>
      </c>
      <c r="J27" s="5">
        <v>1</v>
      </c>
      <c r="K27" s="5">
        <v>1</v>
      </c>
      <c r="L27" s="5">
        <v>0</v>
      </c>
      <c r="M27" s="5">
        <v>2.3809523809523808E-2</v>
      </c>
      <c r="N27" s="5">
        <v>2.3809523809523808E-2</v>
      </c>
    </row>
    <row r="28" spans="1:14" ht="17.25" customHeight="1" x14ac:dyDescent="0.2">
      <c r="A28" s="3" t="s">
        <v>52</v>
      </c>
      <c r="B28" s="3" t="s">
        <v>35</v>
      </c>
      <c r="C28" s="4">
        <v>10</v>
      </c>
      <c r="D28" s="4">
        <v>302</v>
      </c>
      <c r="E28" s="4">
        <v>312</v>
      </c>
      <c r="F28" s="4">
        <v>27</v>
      </c>
      <c r="G28" s="4">
        <v>752</v>
      </c>
      <c r="H28" s="4">
        <v>779</v>
      </c>
      <c r="I28" s="5">
        <v>2.7</v>
      </c>
      <c r="J28" s="5">
        <v>2.4900662251655628</v>
      </c>
      <c r="K28" s="5">
        <v>2.4967948717948718</v>
      </c>
      <c r="L28" s="5">
        <v>0.33088235294117646</v>
      </c>
      <c r="M28" s="5">
        <v>9.2156862745098032</v>
      </c>
      <c r="N28" s="5">
        <v>9.5465686274509807</v>
      </c>
    </row>
    <row r="29" spans="1:14" ht="29.25" customHeight="1" x14ac:dyDescent="0.2">
      <c r="A29" s="3" t="s">
        <v>53</v>
      </c>
      <c r="B29" s="3" t="s">
        <v>35</v>
      </c>
      <c r="C29" s="4">
        <v>0</v>
      </c>
      <c r="D29" s="4">
        <v>189</v>
      </c>
      <c r="E29" s="4">
        <v>189</v>
      </c>
      <c r="F29" s="4">
        <v>0</v>
      </c>
      <c r="G29" s="4">
        <v>410</v>
      </c>
      <c r="H29" s="4">
        <v>410</v>
      </c>
      <c r="I29" s="5">
        <v>0</v>
      </c>
      <c r="J29" s="5">
        <v>2.1693121693121693</v>
      </c>
      <c r="K29" s="5">
        <v>2.1693121693121693</v>
      </c>
      <c r="L29" s="5">
        <v>0</v>
      </c>
      <c r="M29" s="5">
        <v>23.563218390804597</v>
      </c>
      <c r="N29" s="5">
        <v>23.563218390804597</v>
      </c>
    </row>
    <row r="30" spans="1:14" ht="17.25" customHeight="1" x14ac:dyDescent="0.2">
      <c r="A30" s="3" t="s">
        <v>54</v>
      </c>
      <c r="B30" s="3" t="s">
        <v>35</v>
      </c>
      <c r="C30" s="4">
        <v>1</v>
      </c>
      <c r="D30" s="4">
        <v>41</v>
      </c>
      <c r="E30" s="4">
        <v>42</v>
      </c>
      <c r="F30" s="4">
        <v>1</v>
      </c>
      <c r="G30" s="4">
        <v>123</v>
      </c>
      <c r="H30" s="4">
        <v>124</v>
      </c>
      <c r="I30" s="5">
        <v>1</v>
      </c>
      <c r="J30" s="5">
        <v>3</v>
      </c>
      <c r="K30" s="5">
        <v>2.9523809523809526</v>
      </c>
      <c r="L30" s="5">
        <v>0.1111111111111111</v>
      </c>
      <c r="M30" s="5">
        <v>13.666666666666666</v>
      </c>
      <c r="N30" s="5">
        <v>13.777777777777779</v>
      </c>
    </row>
    <row r="31" spans="1:14" ht="17.25" customHeight="1" x14ac:dyDescent="0.2">
      <c r="A31" s="3" t="s">
        <v>55</v>
      </c>
      <c r="B31" s="3" t="s">
        <v>35</v>
      </c>
      <c r="C31" s="4">
        <v>93</v>
      </c>
      <c r="D31" s="4">
        <v>457</v>
      </c>
      <c r="E31" s="4">
        <v>550</v>
      </c>
      <c r="F31" s="4">
        <v>301</v>
      </c>
      <c r="G31" s="4">
        <v>3035</v>
      </c>
      <c r="H31" s="4">
        <v>3336</v>
      </c>
      <c r="I31" s="5">
        <v>3.236559139784946</v>
      </c>
      <c r="J31" s="5">
        <v>6.6411378555798688</v>
      </c>
      <c r="K31" s="5">
        <v>6.0654545454545454</v>
      </c>
      <c r="L31" s="5">
        <v>6.0441767068273089</v>
      </c>
      <c r="M31" s="5">
        <v>60.943775100401609</v>
      </c>
      <c r="N31" s="5">
        <v>66.98795180722891</v>
      </c>
    </row>
    <row r="32" spans="1:14" ht="17.25" customHeight="1" x14ac:dyDescent="0.2">
      <c r="A32" s="3" t="s">
        <v>56</v>
      </c>
      <c r="B32" s="3" t="s">
        <v>35</v>
      </c>
      <c r="C32" s="4">
        <v>792301</v>
      </c>
      <c r="D32" s="4">
        <v>1900992</v>
      </c>
      <c r="E32" s="4">
        <v>2693293</v>
      </c>
      <c r="F32" s="4">
        <v>2073959</v>
      </c>
      <c r="G32" s="4">
        <v>3307603</v>
      </c>
      <c r="H32" s="4">
        <v>5381562</v>
      </c>
      <c r="I32" s="5">
        <v>2.6176402655051554</v>
      </c>
      <c r="J32" s="5">
        <v>1.7399352548564118</v>
      </c>
      <c r="K32" s="5">
        <v>1.998134625530902</v>
      </c>
      <c r="L32" s="5">
        <v>14.197953783856867</v>
      </c>
      <c r="M32" s="5">
        <v>22.64326080185111</v>
      </c>
      <c r="N32" s="5">
        <v>36.841214585707981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64</v>
      </c>
      <c r="B1" s="27"/>
      <c r="C1" s="27"/>
      <c r="D1" s="27"/>
    </row>
    <row r="2" spans="1:4" ht="33" customHeight="1" x14ac:dyDescent="0.2">
      <c r="A2" s="18" t="s">
        <v>65</v>
      </c>
      <c r="B2" s="7" t="s">
        <v>2</v>
      </c>
      <c r="C2" s="7" t="s">
        <v>3</v>
      </c>
      <c r="D2" s="7" t="s">
        <v>29</v>
      </c>
    </row>
    <row r="3" spans="1:4" ht="16.5" customHeight="1" x14ac:dyDescent="0.2">
      <c r="A3" s="18" t="s">
        <v>66</v>
      </c>
      <c r="B3" s="20">
        <v>9980</v>
      </c>
      <c r="C3" s="20">
        <v>31599</v>
      </c>
      <c r="D3" s="13">
        <v>3.1662324649298599</v>
      </c>
    </row>
    <row r="4" spans="1:4" ht="16.5" customHeight="1" x14ac:dyDescent="0.2">
      <c r="A4" s="18" t="s">
        <v>67</v>
      </c>
      <c r="B4" s="20">
        <v>4840</v>
      </c>
      <c r="C4" s="20">
        <v>14207</v>
      </c>
      <c r="D4" s="13">
        <v>2.9353305785123966</v>
      </c>
    </row>
    <row r="5" spans="1:4" ht="16.5" customHeight="1" x14ac:dyDescent="0.2">
      <c r="A5" s="18" t="s">
        <v>68</v>
      </c>
      <c r="B5" s="20">
        <v>2680</v>
      </c>
      <c r="C5" s="20">
        <v>6680</v>
      </c>
      <c r="D5" s="13">
        <v>2.4925373134328357</v>
      </c>
    </row>
    <row r="6" spans="1:4" ht="16.5" customHeight="1" x14ac:dyDescent="0.2">
      <c r="A6" s="18" t="s">
        <v>69</v>
      </c>
      <c r="B6" s="20">
        <v>5281</v>
      </c>
      <c r="C6" s="20">
        <v>17037</v>
      </c>
      <c r="D6" s="13">
        <v>3.226093542889604</v>
      </c>
    </row>
    <row r="7" spans="1:4" ht="16.5" customHeight="1" x14ac:dyDescent="0.2">
      <c r="A7" s="18" t="s">
        <v>70</v>
      </c>
      <c r="B7" s="20">
        <v>6344</v>
      </c>
      <c r="C7" s="20">
        <v>16947</v>
      </c>
      <c r="D7" s="13">
        <v>2.6713430012610342</v>
      </c>
    </row>
    <row r="8" spans="1:4" ht="16.5" customHeight="1" x14ac:dyDescent="0.2">
      <c r="A8" s="18" t="s">
        <v>71</v>
      </c>
      <c r="B8" s="20">
        <v>903</v>
      </c>
      <c r="C8" s="20">
        <v>2653</v>
      </c>
      <c r="D8" s="13">
        <v>2.9379844961240309</v>
      </c>
    </row>
    <row r="9" spans="1:4" ht="16.5" customHeight="1" x14ac:dyDescent="0.2">
      <c r="A9" s="18" t="s">
        <v>72</v>
      </c>
      <c r="B9" s="20">
        <v>7341</v>
      </c>
      <c r="C9" s="20">
        <v>24402</v>
      </c>
      <c r="D9" s="13">
        <v>3.3240702901512056</v>
      </c>
    </row>
    <row r="10" spans="1:4" ht="16.5" customHeight="1" x14ac:dyDescent="0.2">
      <c r="A10" s="18" t="s">
        <v>73</v>
      </c>
      <c r="B10" s="20">
        <v>4990</v>
      </c>
      <c r="C10" s="20">
        <v>11328</v>
      </c>
      <c r="D10" s="13">
        <v>2.2701402805611224</v>
      </c>
    </row>
    <row r="11" spans="1:4" ht="16.5" customHeight="1" x14ac:dyDescent="0.2">
      <c r="A11" s="18" t="s">
        <v>74</v>
      </c>
      <c r="B11" s="20">
        <v>42359</v>
      </c>
      <c r="C11" s="20">
        <v>124853</v>
      </c>
      <c r="D11" s="13">
        <v>2.9474963998205812</v>
      </c>
    </row>
    <row r="12" spans="1:4" ht="16.5" customHeight="1" x14ac:dyDescent="0.2">
      <c r="A12" s="18" t="s">
        <v>75</v>
      </c>
      <c r="B12" s="20">
        <v>1172</v>
      </c>
      <c r="C12" s="20">
        <v>2510</v>
      </c>
      <c r="D12" s="13">
        <v>2.1416382252559729</v>
      </c>
    </row>
    <row r="13" spans="1:4" ht="16.5" customHeight="1" x14ac:dyDescent="0.2">
      <c r="A13" s="18" t="s">
        <v>76</v>
      </c>
      <c r="B13" s="20">
        <v>5766</v>
      </c>
      <c r="C13" s="20">
        <v>8706</v>
      </c>
      <c r="D13" s="13">
        <v>1.509885535900104</v>
      </c>
    </row>
    <row r="14" spans="1:4" ht="16.5" customHeight="1" x14ac:dyDescent="0.2">
      <c r="A14" s="18" t="s">
        <v>77</v>
      </c>
      <c r="B14" s="20">
        <v>1851</v>
      </c>
      <c r="C14" s="20">
        <v>3794</v>
      </c>
      <c r="D14" s="13">
        <v>2.0497028633171257</v>
      </c>
    </row>
    <row r="15" spans="1:4" ht="16.5" customHeight="1" x14ac:dyDescent="0.2">
      <c r="A15" s="18" t="s">
        <v>78</v>
      </c>
      <c r="B15" s="20">
        <v>186</v>
      </c>
      <c r="C15" s="20">
        <v>392</v>
      </c>
      <c r="D15" s="13">
        <v>2.10752688172043</v>
      </c>
    </row>
    <row r="16" spans="1:4" ht="16.5" customHeight="1" x14ac:dyDescent="0.2">
      <c r="A16" s="18" t="s">
        <v>79</v>
      </c>
      <c r="B16" s="20">
        <v>196</v>
      </c>
      <c r="C16" s="20">
        <v>494</v>
      </c>
      <c r="D16" s="13">
        <v>2.5204081632653059</v>
      </c>
    </row>
    <row r="17" spans="1:4" ht="16.5" customHeight="1" x14ac:dyDescent="0.2">
      <c r="A17" s="18" t="s">
        <v>80</v>
      </c>
      <c r="B17" s="20">
        <v>605</v>
      </c>
      <c r="C17" s="20">
        <v>1283</v>
      </c>
      <c r="D17" s="13">
        <v>2.1206611570247933</v>
      </c>
    </row>
    <row r="18" spans="1:4" ht="16.5" customHeight="1" x14ac:dyDescent="0.2">
      <c r="A18" s="18" t="s">
        <v>81</v>
      </c>
      <c r="B18" s="20">
        <v>9776</v>
      </c>
      <c r="C18" s="20">
        <v>17179</v>
      </c>
      <c r="D18" s="13">
        <v>1.7572626841243864</v>
      </c>
    </row>
    <row r="19" spans="1:4" ht="16.5" customHeight="1" x14ac:dyDescent="0.2">
      <c r="A19" s="18" t="s">
        <v>82</v>
      </c>
      <c r="B19" s="20">
        <v>1730</v>
      </c>
      <c r="C19" s="20">
        <v>4254</v>
      </c>
      <c r="D19" s="13">
        <v>2.4589595375722544</v>
      </c>
    </row>
    <row r="20" spans="1:4" ht="16.5" customHeight="1" x14ac:dyDescent="0.2">
      <c r="A20" s="18" t="s">
        <v>83</v>
      </c>
      <c r="B20" s="20">
        <v>1730</v>
      </c>
      <c r="C20" s="20">
        <v>4254</v>
      </c>
      <c r="D20" s="13">
        <v>2.4589595375722544</v>
      </c>
    </row>
    <row r="21" spans="1:4" ht="16.5" customHeight="1" x14ac:dyDescent="0.2">
      <c r="A21" s="18" t="s">
        <v>84</v>
      </c>
      <c r="B21" s="20">
        <v>477</v>
      </c>
      <c r="C21" s="20">
        <v>1053</v>
      </c>
      <c r="D21" s="13">
        <v>2.2075471698113209</v>
      </c>
    </row>
    <row r="22" spans="1:4" ht="16.5" customHeight="1" x14ac:dyDescent="0.2">
      <c r="A22" s="18" t="s">
        <v>85</v>
      </c>
      <c r="B22" s="20">
        <v>477</v>
      </c>
      <c r="C22" s="20">
        <v>1053</v>
      </c>
      <c r="D22" s="13">
        <v>2.2075471698113209</v>
      </c>
    </row>
    <row r="23" spans="1:4" ht="16.5" customHeight="1" x14ac:dyDescent="0.2">
      <c r="A23" s="18" t="s">
        <v>86</v>
      </c>
      <c r="B23" s="20">
        <v>11983</v>
      </c>
      <c r="C23" s="20">
        <v>22486</v>
      </c>
      <c r="D23" s="13">
        <v>1.876491696570141</v>
      </c>
    </row>
    <row r="24" spans="1:4" ht="16.5" customHeight="1" x14ac:dyDescent="0.2">
      <c r="A24" s="18" t="s">
        <v>87</v>
      </c>
      <c r="B24" s="20">
        <v>6909</v>
      </c>
      <c r="C24" s="20">
        <v>21164</v>
      </c>
      <c r="D24" s="13">
        <v>3.0632508322477929</v>
      </c>
    </row>
    <row r="25" spans="1:4" ht="16.5" customHeight="1" x14ac:dyDescent="0.2">
      <c r="A25" s="18" t="s">
        <v>88</v>
      </c>
      <c r="B25" s="20">
        <v>8838</v>
      </c>
      <c r="C25" s="20">
        <v>25775</v>
      </c>
      <c r="D25" s="13">
        <v>2.9163837972391944</v>
      </c>
    </row>
    <row r="26" spans="1:4" ht="16.5" customHeight="1" x14ac:dyDescent="0.2">
      <c r="A26" s="18" t="s">
        <v>89</v>
      </c>
      <c r="B26" s="20">
        <v>37339</v>
      </c>
      <c r="C26" s="20">
        <v>95656</v>
      </c>
      <c r="D26" s="13">
        <v>2.5618254372104232</v>
      </c>
    </row>
    <row r="27" spans="1:4" ht="16.5" customHeight="1" x14ac:dyDescent="0.2">
      <c r="A27" s="18" t="s">
        <v>90</v>
      </c>
      <c r="B27" s="20">
        <v>19157</v>
      </c>
      <c r="C27" s="20">
        <v>61327</v>
      </c>
      <c r="D27" s="13">
        <v>3.2012841259069793</v>
      </c>
    </row>
    <row r="28" spans="1:4" ht="16.5" customHeight="1" x14ac:dyDescent="0.2">
      <c r="A28" s="18" t="s">
        <v>91</v>
      </c>
      <c r="B28" s="20">
        <v>6739</v>
      </c>
      <c r="C28" s="20">
        <v>22465</v>
      </c>
      <c r="D28" s="13">
        <v>3.3335806499480634</v>
      </c>
    </row>
    <row r="29" spans="1:4" ht="16.5" customHeight="1" x14ac:dyDescent="0.2">
      <c r="A29" s="18" t="s">
        <v>92</v>
      </c>
      <c r="B29" s="20">
        <v>12283</v>
      </c>
      <c r="C29" s="20">
        <v>35629</v>
      </c>
      <c r="D29" s="13">
        <v>2.9006757306846862</v>
      </c>
    </row>
    <row r="30" spans="1:4" ht="16.5" customHeight="1" x14ac:dyDescent="0.2">
      <c r="A30" s="18" t="s">
        <v>93</v>
      </c>
      <c r="B30" s="20">
        <v>4832</v>
      </c>
      <c r="C30" s="20">
        <v>10142</v>
      </c>
      <c r="D30" s="13">
        <v>2.0989238410596025</v>
      </c>
    </row>
    <row r="31" spans="1:4" ht="16.5" customHeight="1" x14ac:dyDescent="0.2">
      <c r="A31" s="18" t="s">
        <v>94</v>
      </c>
      <c r="B31" s="20">
        <v>10446</v>
      </c>
      <c r="C31" s="20">
        <v>27786</v>
      </c>
      <c r="D31" s="13">
        <v>2.6599655370476736</v>
      </c>
    </row>
    <row r="32" spans="1:4" ht="16.5" customHeight="1" x14ac:dyDescent="0.2">
      <c r="A32" s="18" t="s">
        <v>95</v>
      </c>
      <c r="B32" s="20">
        <v>29123</v>
      </c>
      <c r="C32" s="20">
        <v>80102</v>
      </c>
      <c r="D32" s="13">
        <v>2.7504721354256088</v>
      </c>
    </row>
    <row r="33" spans="1:4" ht="16.5" customHeight="1" x14ac:dyDescent="0.2">
      <c r="A33" s="18" t="s">
        <v>96</v>
      </c>
      <c r="B33" s="20">
        <v>1698</v>
      </c>
      <c r="C33" s="20">
        <v>5185</v>
      </c>
      <c r="D33" s="13">
        <v>3.0535924617196701</v>
      </c>
    </row>
    <row r="34" spans="1:4" ht="16.5" customHeight="1" x14ac:dyDescent="0.2">
      <c r="A34" s="18" t="s">
        <v>97</v>
      </c>
      <c r="B34" s="20">
        <v>8384</v>
      </c>
      <c r="C34" s="20">
        <v>23191</v>
      </c>
      <c r="D34" s="13">
        <v>2.7661020992366412</v>
      </c>
    </row>
    <row r="35" spans="1:4" ht="16.5" customHeight="1" x14ac:dyDescent="0.2">
      <c r="A35" s="18" t="s">
        <v>98</v>
      </c>
      <c r="B35" s="20">
        <v>1538</v>
      </c>
      <c r="C35" s="20">
        <v>4227</v>
      </c>
      <c r="D35" s="13">
        <v>2.7483745123537062</v>
      </c>
    </row>
    <row r="36" spans="1:4" ht="16.5" customHeight="1" x14ac:dyDescent="0.2">
      <c r="A36" s="18" t="s">
        <v>99</v>
      </c>
      <c r="B36" s="20">
        <v>10755</v>
      </c>
      <c r="C36" s="20">
        <v>22448</v>
      </c>
      <c r="D36" s="13">
        <v>2.0872152487215248</v>
      </c>
    </row>
    <row r="37" spans="1:4" ht="16.5" customHeight="1" x14ac:dyDescent="0.2">
      <c r="A37" s="18" t="s">
        <v>100</v>
      </c>
      <c r="B37" s="20">
        <v>158041</v>
      </c>
      <c r="C37" s="20">
        <v>435097</v>
      </c>
      <c r="D37" s="13">
        <v>2.7530640783087934</v>
      </c>
    </row>
    <row r="38" spans="1:4" ht="16.5" customHeight="1" x14ac:dyDescent="0.2">
      <c r="A38" s="18" t="s">
        <v>101</v>
      </c>
      <c r="B38" s="20">
        <v>527</v>
      </c>
      <c r="C38" s="20">
        <v>1137</v>
      </c>
      <c r="D38" s="13">
        <v>2.1574952561669831</v>
      </c>
    </row>
    <row r="39" spans="1:4" ht="16.5" customHeight="1" x14ac:dyDescent="0.2">
      <c r="A39" s="18" t="s">
        <v>102</v>
      </c>
      <c r="B39" s="20">
        <v>70800</v>
      </c>
      <c r="C39" s="20">
        <v>98567</v>
      </c>
      <c r="D39" s="13">
        <v>1.3921892655367232</v>
      </c>
    </row>
    <row r="40" spans="1:4" ht="16.5" customHeight="1" x14ac:dyDescent="0.2">
      <c r="A40" s="18" t="s">
        <v>103</v>
      </c>
      <c r="B40" s="20">
        <v>7996</v>
      </c>
      <c r="C40" s="20">
        <v>12414</v>
      </c>
      <c r="D40" s="13">
        <v>1.5525262631315657</v>
      </c>
    </row>
    <row r="41" spans="1:4" ht="16.5" customHeight="1" x14ac:dyDescent="0.2">
      <c r="A41" s="18" t="s">
        <v>104</v>
      </c>
      <c r="B41" s="20">
        <v>1217</v>
      </c>
      <c r="C41" s="20">
        <v>3188</v>
      </c>
      <c r="D41" s="13">
        <v>2.6195562859490549</v>
      </c>
    </row>
    <row r="42" spans="1:4" ht="16.5" customHeight="1" x14ac:dyDescent="0.2">
      <c r="A42" s="18" t="s">
        <v>105</v>
      </c>
      <c r="B42" s="20">
        <v>7737</v>
      </c>
      <c r="C42" s="20">
        <v>17056</v>
      </c>
      <c r="D42" s="13">
        <v>2.2044720175778725</v>
      </c>
    </row>
    <row r="43" spans="1:4" ht="16.5" customHeight="1" x14ac:dyDescent="0.2">
      <c r="A43" s="18" t="s">
        <v>106</v>
      </c>
      <c r="B43" s="20">
        <v>64435</v>
      </c>
      <c r="C43" s="20">
        <v>177646</v>
      </c>
      <c r="D43" s="13">
        <v>2.7569799022270507</v>
      </c>
    </row>
    <row r="44" spans="1:4" ht="16.5" customHeight="1" x14ac:dyDescent="0.2">
      <c r="A44" s="18" t="s">
        <v>107</v>
      </c>
      <c r="B44" s="20">
        <v>16495</v>
      </c>
      <c r="C44" s="20">
        <v>25701</v>
      </c>
      <c r="D44" s="13">
        <v>1.5581085177326464</v>
      </c>
    </row>
    <row r="45" spans="1:4" ht="16.5" customHeight="1" x14ac:dyDescent="0.2">
      <c r="A45" s="18" t="s">
        <v>108</v>
      </c>
      <c r="B45" s="20">
        <v>5113</v>
      </c>
      <c r="C45" s="20">
        <v>12365</v>
      </c>
      <c r="D45" s="13">
        <v>2.4183453940934871</v>
      </c>
    </row>
    <row r="46" spans="1:4" ht="16.5" customHeight="1" x14ac:dyDescent="0.2">
      <c r="A46" s="18" t="s">
        <v>109</v>
      </c>
      <c r="B46" s="20">
        <v>3835</v>
      </c>
      <c r="C46" s="20">
        <v>7158</v>
      </c>
      <c r="D46" s="13">
        <v>1.8664928292046936</v>
      </c>
    </row>
    <row r="47" spans="1:4" ht="16.5" customHeight="1" x14ac:dyDescent="0.2">
      <c r="A47" s="18" t="s">
        <v>110</v>
      </c>
      <c r="B47" s="20">
        <v>5262</v>
      </c>
      <c r="C47" s="20">
        <v>8241</v>
      </c>
      <c r="D47" s="13">
        <v>1.5661345496009123</v>
      </c>
    </row>
    <row r="48" spans="1:4" ht="16.5" customHeight="1" x14ac:dyDescent="0.2">
      <c r="A48" s="18" t="s">
        <v>111</v>
      </c>
      <c r="B48" s="20">
        <v>20655</v>
      </c>
      <c r="C48" s="20">
        <v>28880</v>
      </c>
      <c r="D48" s="13">
        <v>1.3982086661825224</v>
      </c>
    </row>
    <row r="49" spans="1:4" ht="16.5" customHeight="1" x14ac:dyDescent="0.2">
      <c r="A49" s="18" t="s">
        <v>112</v>
      </c>
      <c r="B49" s="20">
        <v>204072</v>
      </c>
      <c r="C49" s="20">
        <v>392353</v>
      </c>
      <c r="D49" s="13">
        <v>1.9226204476851307</v>
      </c>
    </row>
    <row r="50" spans="1:4" ht="16.5" customHeight="1" x14ac:dyDescent="0.2">
      <c r="A50" s="18" t="s">
        <v>113</v>
      </c>
      <c r="B50" s="20">
        <v>362113</v>
      </c>
      <c r="C50" s="20">
        <v>827450</v>
      </c>
      <c r="D50" s="13">
        <v>2.2850601883942305</v>
      </c>
    </row>
    <row r="51" spans="1:4" ht="16.5" customHeight="1" x14ac:dyDescent="0.2">
      <c r="A51" s="18" t="s">
        <v>114</v>
      </c>
      <c r="B51" s="20">
        <v>98542</v>
      </c>
      <c r="C51" s="20">
        <v>397947</v>
      </c>
      <c r="D51" s="13">
        <v>4.0383491303200669</v>
      </c>
    </row>
    <row r="52" spans="1:4" ht="16.5" customHeight="1" x14ac:dyDescent="0.2">
      <c r="A52" s="18" t="s">
        <v>115</v>
      </c>
      <c r="B52" s="20">
        <v>3391</v>
      </c>
      <c r="C52" s="20">
        <v>9678</v>
      </c>
      <c r="D52" s="13">
        <v>2.8540253612503688</v>
      </c>
    </row>
    <row r="53" spans="1:4" ht="16.5" customHeight="1" x14ac:dyDescent="0.2">
      <c r="A53" s="18" t="s">
        <v>116</v>
      </c>
      <c r="B53" s="20">
        <v>5518</v>
      </c>
      <c r="C53" s="20">
        <v>19424</v>
      </c>
      <c r="D53" s="13">
        <v>3.5201159840521927</v>
      </c>
    </row>
    <row r="54" spans="1:4" ht="16.5" customHeight="1" x14ac:dyDescent="0.2">
      <c r="A54" s="18" t="s">
        <v>117</v>
      </c>
      <c r="B54" s="20">
        <v>1352</v>
      </c>
      <c r="C54" s="20">
        <v>3615</v>
      </c>
      <c r="D54" s="13">
        <v>2.6738165680473371</v>
      </c>
    </row>
    <row r="55" spans="1:4" ht="16.5" customHeight="1" x14ac:dyDescent="0.2">
      <c r="A55" s="18" t="s">
        <v>118</v>
      </c>
      <c r="B55" s="20">
        <v>2500</v>
      </c>
      <c r="C55" s="20">
        <v>6430</v>
      </c>
      <c r="D55" s="13">
        <v>2.5720000000000001</v>
      </c>
    </row>
    <row r="56" spans="1:4" ht="16.5" customHeight="1" x14ac:dyDescent="0.2">
      <c r="A56" s="18" t="s">
        <v>119</v>
      </c>
      <c r="B56" s="20">
        <v>2722</v>
      </c>
      <c r="C56" s="20">
        <v>8401</v>
      </c>
      <c r="D56" s="13">
        <v>3.0863335782512857</v>
      </c>
    </row>
    <row r="57" spans="1:4" ht="16.5" customHeight="1" x14ac:dyDescent="0.2">
      <c r="A57" s="18" t="s">
        <v>120</v>
      </c>
      <c r="B57" s="20">
        <v>11784</v>
      </c>
      <c r="C57" s="20">
        <v>30477</v>
      </c>
      <c r="D57" s="13">
        <v>2.5863034623217924</v>
      </c>
    </row>
    <row r="58" spans="1:4" ht="16.5" customHeight="1" x14ac:dyDescent="0.2">
      <c r="A58" s="18" t="s">
        <v>121</v>
      </c>
      <c r="B58" s="20">
        <v>8342</v>
      </c>
      <c r="C58" s="20">
        <v>25856</v>
      </c>
      <c r="D58" s="13">
        <v>3.0994965236154401</v>
      </c>
    </row>
    <row r="59" spans="1:4" ht="16.5" customHeight="1" x14ac:dyDescent="0.2">
      <c r="A59" s="18" t="s">
        <v>122</v>
      </c>
      <c r="B59" s="20">
        <v>19715</v>
      </c>
      <c r="C59" s="20">
        <v>59578</v>
      </c>
      <c r="D59" s="13">
        <v>3.0219629723560741</v>
      </c>
    </row>
    <row r="60" spans="1:4" ht="16.5" customHeight="1" x14ac:dyDescent="0.2">
      <c r="A60" s="18" t="s">
        <v>123</v>
      </c>
      <c r="B60" s="20">
        <v>1759</v>
      </c>
      <c r="C60" s="20">
        <v>4213</v>
      </c>
      <c r="D60" s="13">
        <v>2.3951108584422967</v>
      </c>
    </row>
    <row r="61" spans="1:4" ht="16.5" customHeight="1" x14ac:dyDescent="0.2">
      <c r="A61" s="18" t="s">
        <v>124</v>
      </c>
      <c r="B61" s="20">
        <v>7185</v>
      </c>
      <c r="C61" s="20">
        <v>16297</v>
      </c>
      <c r="D61" s="13">
        <v>2.2681976339596379</v>
      </c>
    </row>
    <row r="62" spans="1:4" ht="16.5" customHeight="1" x14ac:dyDescent="0.2">
      <c r="A62" s="18" t="s">
        <v>125</v>
      </c>
      <c r="B62" s="20">
        <v>5225</v>
      </c>
      <c r="C62" s="20">
        <v>14519</v>
      </c>
      <c r="D62" s="13">
        <v>2.7787559808612441</v>
      </c>
    </row>
    <row r="63" spans="1:4" ht="16.5" customHeight="1" x14ac:dyDescent="0.2">
      <c r="A63" s="18" t="s">
        <v>126</v>
      </c>
      <c r="B63" s="20">
        <v>4885</v>
      </c>
      <c r="C63" s="20">
        <v>13986</v>
      </c>
      <c r="D63" s="13">
        <v>2.8630501535312178</v>
      </c>
    </row>
    <row r="64" spans="1:4" ht="16.5" customHeight="1" x14ac:dyDescent="0.2">
      <c r="A64" s="18" t="s">
        <v>127</v>
      </c>
      <c r="B64" s="20">
        <v>9428</v>
      </c>
      <c r="C64" s="20">
        <v>22049</v>
      </c>
      <c r="D64" s="13">
        <v>2.3386720407297412</v>
      </c>
    </row>
    <row r="65" spans="1:4" ht="16.5" customHeight="1" x14ac:dyDescent="0.2">
      <c r="A65" s="18" t="s">
        <v>128</v>
      </c>
      <c r="B65" s="20">
        <v>589</v>
      </c>
      <c r="C65" s="20">
        <v>1462</v>
      </c>
      <c r="D65" s="13">
        <v>2.4821731748726656</v>
      </c>
    </row>
    <row r="66" spans="1:4" ht="16.5" customHeight="1" x14ac:dyDescent="0.2">
      <c r="A66" s="18" t="s">
        <v>129</v>
      </c>
      <c r="B66" s="20">
        <v>99</v>
      </c>
      <c r="C66" s="20">
        <v>284</v>
      </c>
      <c r="D66" s="13">
        <v>2.8686868686868685</v>
      </c>
    </row>
    <row r="67" spans="1:4" ht="16.5" customHeight="1" x14ac:dyDescent="0.2">
      <c r="A67" s="18" t="s">
        <v>130</v>
      </c>
      <c r="B67" s="20">
        <v>886</v>
      </c>
      <c r="C67" s="20">
        <v>2229</v>
      </c>
      <c r="D67" s="13">
        <v>2.5158013544018059</v>
      </c>
    </row>
    <row r="68" spans="1:4" ht="16.5" customHeight="1" x14ac:dyDescent="0.2">
      <c r="A68" s="18" t="s">
        <v>131</v>
      </c>
      <c r="B68" s="20">
        <v>1894</v>
      </c>
      <c r="C68" s="20">
        <v>5512</v>
      </c>
      <c r="D68" s="13">
        <v>2.9102428722280886</v>
      </c>
    </row>
    <row r="69" spans="1:4" ht="16.5" customHeight="1" x14ac:dyDescent="0.2">
      <c r="A69" s="18" t="s">
        <v>132</v>
      </c>
      <c r="B69" s="20">
        <v>6789</v>
      </c>
      <c r="C69" s="20">
        <v>23130</v>
      </c>
      <c r="D69" s="13">
        <v>3.4069818824569156</v>
      </c>
    </row>
    <row r="70" spans="1:4" ht="16.5" customHeight="1" x14ac:dyDescent="0.2">
      <c r="A70" s="18" t="s">
        <v>133</v>
      </c>
      <c r="B70" s="20">
        <v>1151</v>
      </c>
      <c r="C70" s="20">
        <v>2650</v>
      </c>
      <c r="D70" s="13">
        <v>2.3023457862728063</v>
      </c>
    </row>
    <row r="71" spans="1:4" ht="16.5" customHeight="1" x14ac:dyDescent="0.2">
      <c r="A71" s="18" t="s">
        <v>134</v>
      </c>
      <c r="B71" s="20">
        <v>909</v>
      </c>
      <c r="C71" s="20">
        <v>2537</v>
      </c>
      <c r="D71" s="13">
        <v>2.790979097909791</v>
      </c>
    </row>
    <row r="72" spans="1:4" ht="16.5" customHeight="1" x14ac:dyDescent="0.2">
      <c r="A72" s="18" t="s">
        <v>135</v>
      </c>
      <c r="B72" s="20">
        <v>6780</v>
      </c>
      <c r="C72" s="20">
        <v>14031</v>
      </c>
      <c r="D72" s="13">
        <v>2.0694690265486724</v>
      </c>
    </row>
    <row r="73" spans="1:4" ht="16.5" customHeight="1" x14ac:dyDescent="0.2">
      <c r="A73" s="18" t="s">
        <v>136</v>
      </c>
      <c r="B73" s="20">
        <v>813</v>
      </c>
      <c r="C73" s="20">
        <v>2553</v>
      </c>
      <c r="D73" s="13">
        <v>3.140221402214022</v>
      </c>
    </row>
    <row r="74" spans="1:4" ht="16.5" customHeight="1" x14ac:dyDescent="0.2">
      <c r="A74" s="18" t="s">
        <v>137</v>
      </c>
      <c r="B74" s="20">
        <v>202258</v>
      </c>
      <c r="C74" s="20">
        <v>686858</v>
      </c>
      <c r="D74" s="13">
        <v>3.3959497275756707</v>
      </c>
    </row>
    <row r="75" spans="1:4" ht="16.5" customHeight="1" x14ac:dyDescent="0.2">
      <c r="A75" s="18" t="s">
        <v>138</v>
      </c>
      <c r="B75" s="20">
        <v>2772</v>
      </c>
      <c r="C75" s="20">
        <v>5801</v>
      </c>
      <c r="D75" s="13">
        <v>2.0927128427128427</v>
      </c>
    </row>
    <row r="76" spans="1:4" ht="16.5" customHeight="1" x14ac:dyDescent="0.2">
      <c r="A76" s="18" t="s">
        <v>139</v>
      </c>
      <c r="B76" s="20">
        <v>1666</v>
      </c>
      <c r="C76" s="20">
        <v>4531</v>
      </c>
      <c r="D76" s="13">
        <v>2.7196878751500599</v>
      </c>
    </row>
    <row r="77" spans="1:4" ht="16.5" customHeight="1" x14ac:dyDescent="0.2">
      <c r="A77" s="18" t="s">
        <v>140</v>
      </c>
      <c r="B77" s="20">
        <v>9989</v>
      </c>
      <c r="C77" s="20">
        <v>20883</v>
      </c>
      <c r="D77" s="13">
        <v>2.090599659625588</v>
      </c>
    </row>
    <row r="78" spans="1:4" ht="16.5" customHeight="1" x14ac:dyDescent="0.2">
      <c r="A78" s="18" t="s">
        <v>141</v>
      </c>
      <c r="B78" s="20">
        <v>367</v>
      </c>
      <c r="C78" s="20">
        <v>904</v>
      </c>
      <c r="D78" s="13">
        <v>2.4632152588555858</v>
      </c>
    </row>
    <row r="79" spans="1:4" ht="16.5" customHeight="1" x14ac:dyDescent="0.2">
      <c r="A79" s="18" t="s">
        <v>142</v>
      </c>
      <c r="B79" s="20">
        <v>1150</v>
      </c>
      <c r="C79" s="20">
        <v>2351</v>
      </c>
      <c r="D79" s="13">
        <v>2.0443478260869563</v>
      </c>
    </row>
    <row r="80" spans="1:4" ht="16.5" customHeight="1" x14ac:dyDescent="0.2">
      <c r="A80" s="18" t="s">
        <v>143</v>
      </c>
      <c r="B80" s="20">
        <v>720</v>
      </c>
      <c r="C80" s="20">
        <v>1704</v>
      </c>
      <c r="D80" s="13">
        <v>2.3666666666666667</v>
      </c>
    </row>
    <row r="81" spans="1:4" ht="16.5" customHeight="1" x14ac:dyDescent="0.2">
      <c r="A81" s="18" t="s">
        <v>144</v>
      </c>
      <c r="B81" s="20">
        <v>199</v>
      </c>
      <c r="C81" s="20">
        <v>633</v>
      </c>
      <c r="D81" s="13">
        <v>3.1809045226130652</v>
      </c>
    </row>
    <row r="82" spans="1:4" ht="16.5" customHeight="1" x14ac:dyDescent="0.2">
      <c r="A82" s="18" t="s">
        <v>145</v>
      </c>
      <c r="B82" s="20">
        <v>485</v>
      </c>
      <c r="C82" s="20">
        <v>1315</v>
      </c>
      <c r="D82" s="13">
        <v>2.7113402061855671</v>
      </c>
    </row>
    <row r="83" spans="1:4" ht="16.5" customHeight="1" x14ac:dyDescent="0.2">
      <c r="A83" s="18" t="s">
        <v>146</v>
      </c>
      <c r="B83" s="20">
        <v>221</v>
      </c>
      <c r="C83" s="20">
        <v>582</v>
      </c>
      <c r="D83" s="13">
        <v>2.6334841628959276</v>
      </c>
    </row>
    <row r="84" spans="1:4" ht="16.5" customHeight="1" x14ac:dyDescent="0.2">
      <c r="A84" s="18" t="s">
        <v>147</v>
      </c>
      <c r="B84" s="20">
        <v>827</v>
      </c>
      <c r="C84" s="20">
        <v>1998</v>
      </c>
      <c r="D84" s="13">
        <v>2.4159613059250304</v>
      </c>
    </row>
    <row r="85" spans="1:4" ht="16.5" customHeight="1" x14ac:dyDescent="0.2">
      <c r="A85" s="18" t="s">
        <v>148</v>
      </c>
      <c r="B85" s="20">
        <v>2960</v>
      </c>
      <c r="C85" s="20">
        <v>6122</v>
      </c>
      <c r="D85" s="13">
        <v>2.0682432432432432</v>
      </c>
    </row>
    <row r="86" spans="1:4" ht="16.5" customHeight="1" x14ac:dyDescent="0.2">
      <c r="A86" s="18" t="s">
        <v>149</v>
      </c>
      <c r="B86" s="20">
        <v>186</v>
      </c>
      <c r="C86" s="20">
        <v>375</v>
      </c>
      <c r="D86" s="13">
        <v>2.0161290322580645</v>
      </c>
    </row>
    <row r="87" spans="1:4" ht="16.5" customHeight="1" x14ac:dyDescent="0.2">
      <c r="A87" s="18" t="s">
        <v>150</v>
      </c>
      <c r="B87" s="20">
        <v>7909</v>
      </c>
      <c r="C87" s="20">
        <v>19366</v>
      </c>
      <c r="D87" s="13">
        <v>2.4486028575041092</v>
      </c>
    </row>
    <row r="88" spans="1:4" ht="16.5" customHeight="1" x14ac:dyDescent="0.2">
      <c r="A88" s="18" t="s">
        <v>151</v>
      </c>
      <c r="B88" s="20">
        <v>3308</v>
      </c>
      <c r="C88" s="20">
        <v>8639</v>
      </c>
      <c r="D88" s="13">
        <v>2.6115477629987907</v>
      </c>
    </row>
    <row r="89" spans="1:4" ht="16.5" customHeight="1" x14ac:dyDescent="0.2">
      <c r="A89" s="18" t="s">
        <v>152</v>
      </c>
      <c r="B89" s="20">
        <v>627</v>
      </c>
      <c r="C89" s="20">
        <v>1501</v>
      </c>
      <c r="D89" s="13">
        <v>2.393939393939394</v>
      </c>
    </row>
    <row r="90" spans="1:4" ht="16.5" customHeight="1" x14ac:dyDescent="0.2">
      <c r="A90" s="18" t="s">
        <v>153</v>
      </c>
      <c r="B90" s="20">
        <v>155</v>
      </c>
      <c r="C90" s="20">
        <v>377</v>
      </c>
      <c r="D90" s="13">
        <v>2.4322580645161289</v>
      </c>
    </row>
    <row r="91" spans="1:4" ht="16.5" customHeight="1" x14ac:dyDescent="0.2">
      <c r="A91" s="18" t="s">
        <v>154</v>
      </c>
      <c r="B91" s="20">
        <v>33541</v>
      </c>
      <c r="C91" s="20">
        <v>77082</v>
      </c>
      <c r="D91" s="13">
        <v>2.2981425717778241</v>
      </c>
    </row>
    <row r="92" spans="1:4" ht="16.5" customHeight="1" x14ac:dyDescent="0.2">
      <c r="A92" s="18" t="s">
        <v>155</v>
      </c>
      <c r="B92" s="20">
        <v>235799</v>
      </c>
      <c r="C92" s="20">
        <v>763940</v>
      </c>
      <c r="D92" s="13">
        <v>3.2397932137116783</v>
      </c>
    </row>
    <row r="93" spans="1:4" ht="16.5" customHeight="1" x14ac:dyDescent="0.2">
      <c r="A93" s="18" t="s">
        <v>156</v>
      </c>
      <c r="B93" s="20">
        <v>10032</v>
      </c>
      <c r="C93" s="20">
        <v>24619</v>
      </c>
      <c r="D93" s="13">
        <v>2.4540470494417863</v>
      </c>
    </row>
    <row r="94" spans="1:4" ht="16.5" customHeight="1" x14ac:dyDescent="0.2">
      <c r="A94" s="18" t="s">
        <v>157</v>
      </c>
      <c r="B94" s="20">
        <v>1621</v>
      </c>
      <c r="C94" s="20">
        <v>5355</v>
      </c>
      <c r="D94" s="13">
        <v>3.3035163479333747</v>
      </c>
    </row>
    <row r="95" spans="1:4" ht="16.5" customHeight="1" x14ac:dyDescent="0.2">
      <c r="A95" s="18" t="s">
        <v>158</v>
      </c>
      <c r="B95" s="20">
        <v>750</v>
      </c>
      <c r="C95" s="20">
        <v>1766</v>
      </c>
      <c r="D95" s="13">
        <v>2.3546666666666667</v>
      </c>
    </row>
    <row r="96" spans="1:4" ht="16.5" customHeight="1" x14ac:dyDescent="0.2">
      <c r="A96" s="18" t="s">
        <v>159</v>
      </c>
      <c r="B96" s="20">
        <v>3360</v>
      </c>
      <c r="C96" s="20">
        <v>6828</v>
      </c>
      <c r="D96" s="13">
        <v>2.032142857142857</v>
      </c>
    </row>
    <row r="97" spans="1:4" ht="16.5" customHeight="1" x14ac:dyDescent="0.2">
      <c r="A97" s="18" t="s">
        <v>160</v>
      </c>
      <c r="B97" s="20">
        <v>6697</v>
      </c>
      <c r="C97" s="20">
        <v>18819</v>
      </c>
      <c r="D97" s="13">
        <v>2.8100642078542633</v>
      </c>
    </row>
    <row r="98" spans="1:4" ht="16.5" customHeight="1" x14ac:dyDescent="0.2">
      <c r="A98" s="18" t="s">
        <v>161</v>
      </c>
      <c r="B98" s="20">
        <v>3336</v>
      </c>
      <c r="C98" s="20">
        <v>5999</v>
      </c>
      <c r="D98" s="13">
        <v>1.7982613908872902</v>
      </c>
    </row>
    <row r="99" spans="1:4" ht="16.5" customHeight="1" x14ac:dyDescent="0.2">
      <c r="A99" s="18" t="s">
        <v>162</v>
      </c>
      <c r="B99" s="20">
        <v>1154</v>
      </c>
      <c r="C99" s="20">
        <v>2343</v>
      </c>
      <c r="D99" s="13">
        <v>2.0303292894280762</v>
      </c>
    </row>
    <row r="100" spans="1:4" ht="16.5" customHeight="1" x14ac:dyDescent="0.2">
      <c r="A100" s="18" t="s">
        <v>163</v>
      </c>
      <c r="B100" s="20">
        <v>3880</v>
      </c>
      <c r="C100" s="20">
        <v>8465</v>
      </c>
      <c r="D100" s="13">
        <v>2.1817010309278349</v>
      </c>
    </row>
    <row r="101" spans="1:4" ht="16.5" customHeight="1" x14ac:dyDescent="0.2">
      <c r="A101" s="18" t="s">
        <v>164</v>
      </c>
      <c r="B101" s="20">
        <v>42640</v>
      </c>
      <c r="C101" s="20">
        <v>125051</v>
      </c>
      <c r="D101" s="13">
        <v>2.9327157598499061</v>
      </c>
    </row>
    <row r="102" spans="1:4" ht="16.5" customHeight="1" x14ac:dyDescent="0.2">
      <c r="A102" s="18" t="s">
        <v>165</v>
      </c>
      <c r="B102" s="20">
        <v>609</v>
      </c>
      <c r="C102" s="20">
        <v>1616</v>
      </c>
      <c r="D102" s="13">
        <v>2.6535303776683086</v>
      </c>
    </row>
    <row r="103" spans="1:4" ht="16.5" customHeight="1" x14ac:dyDescent="0.2">
      <c r="A103" s="18" t="s">
        <v>166</v>
      </c>
      <c r="B103" s="20">
        <v>4249</v>
      </c>
      <c r="C103" s="20">
        <v>11066</v>
      </c>
      <c r="D103" s="13">
        <v>2.6043775005883738</v>
      </c>
    </row>
    <row r="104" spans="1:4" ht="16.5" customHeight="1" x14ac:dyDescent="0.2">
      <c r="A104" s="18" t="s">
        <v>167</v>
      </c>
      <c r="B104" s="20">
        <v>11122</v>
      </c>
      <c r="C104" s="20">
        <v>25429</v>
      </c>
      <c r="D104" s="13">
        <v>2.2863693580291313</v>
      </c>
    </row>
    <row r="105" spans="1:4" ht="16.5" customHeight="1" x14ac:dyDescent="0.2">
      <c r="A105" s="18" t="s">
        <v>168</v>
      </c>
      <c r="B105" s="20">
        <v>89450</v>
      </c>
      <c r="C105" s="20">
        <v>237356</v>
      </c>
      <c r="D105" s="13">
        <v>2.6535047512576857</v>
      </c>
    </row>
    <row r="106" spans="1:4" ht="16.5" customHeight="1" x14ac:dyDescent="0.2">
      <c r="A106" s="18" t="s">
        <v>169</v>
      </c>
      <c r="B106" s="20">
        <v>12955</v>
      </c>
      <c r="C106" s="20">
        <v>27965</v>
      </c>
      <c r="D106" s="13">
        <v>2.1586260131223467</v>
      </c>
    </row>
    <row r="107" spans="1:4" ht="16.5" customHeight="1" x14ac:dyDescent="0.2">
      <c r="A107" s="18" t="s">
        <v>170</v>
      </c>
      <c r="B107" s="20">
        <v>2705</v>
      </c>
      <c r="C107" s="20">
        <v>6515</v>
      </c>
      <c r="D107" s="13">
        <v>2.4085027726432533</v>
      </c>
    </row>
    <row r="108" spans="1:4" ht="16.5" customHeight="1" x14ac:dyDescent="0.2">
      <c r="A108" s="18" t="s">
        <v>171</v>
      </c>
      <c r="B108" s="20">
        <v>19813</v>
      </c>
      <c r="C108" s="20">
        <v>32645</v>
      </c>
      <c r="D108" s="13">
        <v>1.6476555796699137</v>
      </c>
    </row>
    <row r="109" spans="1:4" ht="16.5" customHeight="1" x14ac:dyDescent="0.2">
      <c r="A109" s="18" t="s">
        <v>172</v>
      </c>
      <c r="B109" s="20">
        <v>5899</v>
      </c>
      <c r="C109" s="20">
        <v>10078</v>
      </c>
      <c r="D109" s="13">
        <v>1.7084251568062383</v>
      </c>
    </row>
    <row r="110" spans="1:4" ht="16.5" customHeight="1" x14ac:dyDescent="0.2">
      <c r="A110" s="18" t="s">
        <v>173</v>
      </c>
      <c r="B110" s="20">
        <v>2976</v>
      </c>
      <c r="C110" s="20">
        <v>6883</v>
      </c>
      <c r="D110" s="13">
        <v>2.3128360215053765</v>
      </c>
    </row>
    <row r="111" spans="1:4" ht="16.5" customHeight="1" x14ac:dyDescent="0.2">
      <c r="A111" s="18" t="s">
        <v>174</v>
      </c>
      <c r="B111" s="20">
        <v>768</v>
      </c>
      <c r="C111" s="20">
        <v>1754</v>
      </c>
      <c r="D111" s="13">
        <v>2.2838541666666665</v>
      </c>
    </row>
    <row r="112" spans="1:4" ht="16.5" customHeight="1" x14ac:dyDescent="0.2">
      <c r="A112" s="18" t="s">
        <v>175</v>
      </c>
      <c r="B112" s="20">
        <v>264</v>
      </c>
      <c r="C112" s="20">
        <v>592</v>
      </c>
      <c r="D112" s="13">
        <v>2.2424242424242422</v>
      </c>
    </row>
    <row r="113" spans="1:4" ht="16.5" customHeight="1" x14ac:dyDescent="0.2">
      <c r="A113" s="18" t="s">
        <v>176</v>
      </c>
      <c r="B113" s="20">
        <v>10</v>
      </c>
      <c r="C113" s="20">
        <v>24</v>
      </c>
      <c r="D113" s="13">
        <v>2.4</v>
      </c>
    </row>
    <row r="114" spans="1:4" ht="16.5" customHeight="1" x14ac:dyDescent="0.2">
      <c r="A114" s="18" t="s">
        <v>177</v>
      </c>
      <c r="B114" s="20">
        <v>45390</v>
      </c>
      <c r="C114" s="20">
        <v>86456</v>
      </c>
      <c r="D114" s="13">
        <v>1.9047367261511345</v>
      </c>
    </row>
    <row r="115" spans="1:4" ht="16.5" customHeight="1" x14ac:dyDescent="0.2">
      <c r="A115" s="18" t="s">
        <v>178</v>
      </c>
      <c r="B115" s="20">
        <v>4912</v>
      </c>
      <c r="C115" s="20">
        <v>10837</v>
      </c>
      <c r="D115" s="13">
        <v>2.206229641693811</v>
      </c>
    </row>
    <row r="116" spans="1:4" ht="16.5" customHeight="1" x14ac:dyDescent="0.2">
      <c r="A116" s="18" t="s">
        <v>179</v>
      </c>
      <c r="B116" s="20">
        <v>4912</v>
      </c>
      <c r="C116" s="20">
        <v>10837</v>
      </c>
      <c r="D116" s="13">
        <v>2.206229641693811</v>
      </c>
    </row>
    <row r="117" spans="1:4" ht="16.5" customHeight="1" x14ac:dyDescent="0.2">
      <c r="A117" s="18" t="s">
        <v>180</v>
      </c>
      <c r="B117" s="20">
        <v>295</v>
      </c>
      <c r="C117" s="20">
        <v>581</v>
      </c>
      <c r="D117" s="13">
        <v>1.9694915254237289</v>
      </c>
    </row>
    <row r="118" spans="1:4" ht="16.5" customHeight="1" x14ac:dyDescent="0.2">
      <c r="A118" s="18" t="s">
        <v>181</v>
      </c>
      <c r="B118" s="20">
        <v>295</v>
      </c>
      <c r="C118" s="20">
        <v>581</v>
      </c>
      <c r="D118" s="13">
        <v>1.9694915254237289</v>
      </c>
    </row>
    <row r="119" spans="1:4" ht="16.5" customHeight="1" x14ac:dyDescent="0.2">
      <c r="A119" s="18" t="s">
        <v>182</v>
      </c>
      <c r="B119" s="20">
        <v>792301</v>
      </c>
      <c r="C119" s="20">
        <v>2073959</v>
      </c>
      <c r="D119" s="13">
        <v>2.6176402655051554</v>
      </c>
    </row>
    <row r="120" spans="1:4" ht="16.5" customHeight="1" x14ac:dyDescent="0.2">
      <c r="A120" s="18" t="s">
        <v>56</v>
      </c>
      <c r="B120" s="20">
        <v>792301</v>
      </c>
      <c r="C120" s="20">
        <v>2073959</v>
      </c>
      <c r="D120" s="13">
        <v>2.6176402655051554</v>
      </c>
    </row>
    <row r="121" spans="1:4" ht="16.5" customHeight="1" x14ac:dyDescent="0.2">
      <c r="A121" s="19"/>
      <c r="B121" s="14"/>
      <c r="C121" s="14"/>
      <c r="D121" s="14"/>
    </row>
    <row r="122" spans="1:4" ht="16.5" customHeight="1" x14ac:dyDescent="0.2">
      <c r="A122" s="19"/>
      <c r="B122" s="14"/>
      <c r="C122" s="14"/>
      <c r="D122" s="14"/>
    </row>
    <row r="123" spans="1:4" ht="16.5" customHeight="1" x14ac:dyDescent="0.2">
      <c r="A123" s="19"/>
      <c r="B123" s="14"/>
      <c r="C123" s="14"/>
      <c r="D123" s="14"/>
    </row>
    <row r="124" spans="1:4" ht="16.5" customHeight="1" x14ac:dyDescent="0.2">
      <c r="A124" s="19"/>
      <c r="B124" s="14"/>
      <c r="C124" s="14"/>
      <c r="D124" s="14"/>
    </row>
    <row r="125" spans="1:4" ht="16.5" customHeight="1" x14ac:dyDescent="0.2">
      <c r="A125" s="19"/>
      <c r="B125" s="14"/>
      <c r="C125" s="14"/>
      <c r="D125" s="14"/>
    </row>
    <row r="126" spans="1:4" ht="16.5" customHeight="1" x14ac:dyDescent="0.2">
      <c r="A126" s="19"/>
      <c r="B126" s="14"/>
      <c r="C126" s="14"/>
      <c r="D126" s="14"/>
    </row>
    <row r="127" spans="1:4" ht="16.5" customHeight="1" x14ac:dyDescent="0.2">
      <c r="A127" s="19"/>
      <c r="B127" s="14"/>
      <c r="C127" s="14"/>
      <c r="D127" s="14"/>
    </row>
    <row r="128" spans="1:4" ht="16.5" customHeight="1" x14ac:dyDescent="0.2">
      <c r="A128" s="19"/>
      <c r="B128" s="14"/>
      <c r="C128" s="14"/>
      <c r="D128" s="14"/>
    </row>
    <row r="129" spans="1:4" ht="16.5" customHeight="1" x14ac:dyDescent="0.2">
      <c r="A129" s="19"/>
      <c r="B129" s="14"/>
      <c r="C129" s="14"/>
      <c r="D129" s="14"/>
    </row>
    <row r="130" spans="1:4" ht="16.5" customHeight="1" x14ac:dyDescent="0.2">
      <c r="A130" s="19"/>
      <c r="B130" s="14"/>
      <c r="C130" s="14"/>
      <c r="D130" s="14"/>
    </row>
    <row r="131" spans="1:4" ht="16.5" customHeight="1" x14ac:dyDescent="0.2">
      <c r="A131" s="19"/>
      <c r="B131" s="14"/>
      <c r="C131" s="14"/>
      <c r="D131" s="14"/>
    </row>
    <row r="132" spans="1:4" ht="16.5" customHeight="1" x14ac:dyDescent="0.2">
      <c r="A132" s="19"/>
      <c r="B132" s="14"/>
      <c r="C132" s="14"/>
      <c r="D132" s="14"/>
    </row>
    <row r="133" spans="1:4" ht="16.5" customHeight="1" x14ac:dyDescent="0.2">
      <c r="A133" s="19"/>
      <c r="B133" s="14"/>
      <c r="C133" s="14"/>
      <c r="D133" s="14"/>
    </row>
    <row r="134" spans="1:4" ht="16.5" customHeight="1" x14ac:dyDescent="0.2">
      <c r="A134" s="19"/>
      <c r="B134" s="14"/>
      <c r="C134" s="14"/>
      <c r="D134" s="14"/>
    </row>
    <row r="135" spans="1:4" ht="16.5" customHeight="1" x14ac:dyDescent="0.2">
      <c r="A135" s="19"/>
      <c r="B135" s="14"/>
      <c r="C135" s="14"/>
      <c r="D135" s="14"/>
    </row>
    <row r="136" spans="1:4" ht="16.5" customHeight="1" x14ac:dyDescent="0.2">
      <c r="A136" s="19"/>
      <c r="B136" s="14"/>
      <c r="C136" s="14"/>
      <c r="D136" s="14"/>
    </row>
    <row r="137" spans="1:4" ht="16.5" customHeight="1" x14ac:dyDescent="0.2">
      <c r="A137" s="19"/>
      <c r="B137" s="14"/>
      <c r="C137" s="14"/>
      <c r="D137" s="14"/>
    </row>
    <row r="138" spans="1:4" ht="16.5" customHeight="1" x14ac:dyDescent="0.2">
      <c r="A138" s="19"/>
      <c r="B138" s="14"/>
      <c r="C138" s="14"/>
      <c r="D138" s="14"/>
    </row>
    <row r="139" spans="1:4" ht="16.5" customHeight="1" x14ac:dyDescent="0.2">
      <c r="A139" s="19"/>
      <c r="B139" s="14"/>
      <c r="C139" s="14"/>
      <c r="D139" s="14"/>
    </row>
    <row r="140" spans="1:4" ht="16.5" customHeight="1" x14ac:dyDescent="0.2">
      <c r="A140" s="19"/>
      <c r="B140" s="14"/>
      <c r="C140" s="14"/>
      <c r="D140" s="14"/>
    </row>
    <row r="141" spans="1:4" ht="16.5" customHeight="1" x14ac:dyDescent="0.2">
      <c r="A141" s="19"/>
      <c r="B141" s="14"/>
      <c r="C141" s="14"/>
      <c r="D141" s="14"/>
    </row>
    <row r="142" spans="1:4" ht="16.5" customHeight="1" x14ac:dyDescent="0.2">
      <c r="A142" s="19"/>
      <c r="B142" s="14"/>
      <c r="C142" s="14"/>
      <c r="D142" s="14"/>
    </row>
    <row r="143" spans="1:4" ht="16.5" customHeight="1" x14ac:dyDescent="0.2">
      <c r="A143" s="19"/>
      <c r="B143" s="14"/>
      <c r="C143" s="14"/>
      <c r="D143" s="14"/>
    </row>
    <row r="144" spans="1:4" ht="16.5" customHeight="1" x14ac:dyDescent="0.2">
      <c r="A144" s="19"/>
      <c r="B144" s="14"/>
      <c r="C144" s="14"/>
      <c r="D144" s="14"/>
    </row>
    <row r="145" spans="1:4" ht="16.5" customHeight="1" x14ac:dyDescent="0.2">
      <c r="A145" s="19"/>
      <c r="B145" s="14"/>
      <c r="C145" s="14"/>
      <c r="D145" s="14"/>
    </row>
    <row r="146" spans="1:4" ht="16.5" customHeight="1" x14ac:dyDescent="0.2">
      <c r="A146" s="19"/>
      <c r="B146" s="14"/>
      <c r="C146" s="14"/>
      <c r="D146" s="14"/>
    </row>
    <row r="147" spans="1:4" ht="16.5" customHeight="1" x14ac:dyDescent="0.2">
      <c r="A147" s="19"/>
      <c r="B147" s="14"/>
      <c r="C147" s="14"/>
      <c r="D147" s="14"/>
    </row>
    <row r="148" spans="1:4" ht="16.5" customHeight="1" x14ac:dyDescent="0.2">
      <c r="A148" s="19"/>
      <c r="B148" s="14"/>
      <c r="C148" s="14"/>
      <c r="D148" s="14"/>
    </row>
    <row r="149" spans="1:4" ht="16.5" customHeight="1" x14ac:dyDescent="0.2">
      <c r="A149" s="19"/>
      <c r="B149" s="14"/>
      <c r="C149" s="14"/>
      <c r="D149" s="14"/>
    </row>
    <row r="150" spans="1:4" ht="16.5" customHeight="1" x14ac:dyDescent="0.2">
      <c r="A150" s="19"/>
      <c r="B150" s="14"/>
      <c r="C150" s="14"/>
      <c r="D150" s="14"/>
    </row>
    <row r="151" spans="1:4" ht="16.5" customHeight="1" x14ac:dyDescent="0.2">
      <c r="A151" s="19"/>
      <c r="B151" s="14"/>
      <c r="C151" s="14"/>
      <c r="D151" s="14"/>
    </row>
    <row r="152" spans="1:4" ht="16.5" customHeight="1" x14ac:dyDescent="0.2">
      <c r="A152" s="19"/>
      <c r="B152" s="14"/>
      <c r="C152" s="14"/>
      <c r="D152" s="14"/>
    </row>
    <row r="153" spans="1:4" ht="16.5" customHeight="1" x14ac:dyDescent="0.2">
      <c r="A153" s="19"/>
      <c r="B153" s="14"/>
      <c r="C153" s="14"/>
      <c r="D153" s="14"/>
    </row>
    <row r="154" spans="1:4" ht="16.5" customHeight="1" x14ac:dyDescent="0.2">
      <c r="A154" s="19"/>
      <c r="B154" s="14"/>
      <c r="C154" s="14"/>
      <c r="D154" s="14"/>
    </row>
    <row r="155" spans="1:4" ht="16.5" customHeight="1" x14ac:dyDescent="0.2">
      <c r="A155" s="19"/>
      <c r="B155" s="14"/>
      <c r="C155" s="14"/>
      <c r="D155" s="14"/>
    </row>
    <row r="156" spans="1:4" ht="16.5" customHeight="1" x14ac:dyDescent="0.2">
      <c r="A156" s="19"/>
      <c r="B156" s="14"/>
      <c r="C156" s="14"/>
      <c r="D156" s="14"/>
    </row>
    <row r="157" spans="1:4" ht="16.5" customHeight="1" x14ac:dyDescent="0.2">
      <c r="A157" s="19"/>
      <c r="B157" s="14"/>
      <c r="C157" s="14"/>
      <c r="D157" s="14"/>
    </row>
    <row r="158" spans="1:4" ht="16.5" customHeight="1" x14ac:dyDescent="0.2">
      <c r="A158" s="19"/>
      <c r="B158" s="14"/>
      <c r="C158" s="14"/>
      <c r="D158" s="14"/>
    </row>
    <row r="159" spans="1:4" ht="16.5" customHeight="1" x14ac:dyDescent="0.2">
      <c r="A159" s="19"/>
      <c r="B159" s="14"/>
      <c r="C159" s="14"/>
      <c r="D159" s="14"/>
    </row>
    <row r="160" spans="1:4" ht="16.5" customHeight="1" x14ac:dyDescent="0.2">
      <c r="A160" s="19"/>
      <c r="B160" s="14"/>
      <c r="C160" s="14"/>
      <c r="D160" s="14"/>
    </row>
    <row r="161" spans="1:4" ht="16.5" customHeight="1" x14ac:dyDescent="0.2">
      <c r="A161" s="19"/>
      <c r="B161" s="14"/>
      <c r="C161" s="14"/>
      <c r="D161" s="14"/>
    </row>
    <row r="162" spans="1:4" ht="16.5" customHeight="1" x14ac:dyDescent="0.2">
      <c r="A162" s="19"/>
      <c r="B162" s="14"/>
      <c r="C162" s="14"/>
      <c r="D162" s="14"/>
    </row>
    <row r="163" spans="1:4" ht="16.5" customHeight="1" x14ac:dyDescent="0.2">
      <c r="A163" s="19"/>
      <c r="B163" s="14"/>
      <c r="C163" s="14"/>
      <c r="D163" s="14"/>
    </row>
    <row r="164" spans="1:4" ht="16.5" customHeight="1" x14ac:dyDescent="0.2">
      <c r="A164" s="19"/>
      <c r="B164" s="14"/>
      <c r="C164" s="14"/>
      <c r="D164" s="14"/>
    </row>
    <row r="165" spans="1:4" ht="16.5" customHeight="1" x14ac:dyDescent="0.2">
      <c r="A165" s="19"/>
      <c r="B165" s="14"/>
      <c r="C165" s="14"/>
      <c r="D165" s="14"/>
    </row>
    <row r="166" spans="1:4" ht="16.5" customHeight="1" x14ac:dyDescent="0.2">
      <c r="A166" s="19"/>
      <c r="B166" s="14"/>
      <c r="C166" s="14"/>
      <c r="D166" s="14"/>
    </row>
    <row r="167" spans="1:4" ht="16.5" customHeight="1" x14ac:dyDescent="0.2">
      <c r="A167" s="19"/>
      <c r="B167" s="14"/>
      <c r="C167" s="14"/>
      <c r="D167" s="14"/>
    </row>
    <row r="168" spans="1:4" ht="16.5" customHeight="1" x14ac:dyDescent="0.2">
      <c r="A168" s="19"/>
      <c r="B168" s="14"/>
      <c r="C168" s="14"/>
      <c r="D168" s="14"/>
    </row>
    <row r="169" spans="1:4" ht="16.5" customHeight="1" x14ac:dyDescent="0.2">
      <c r="A169" s="19"/>
      <c r="B169" s="14"/>
      <c r="C169" s="14"/>
      <c r="D169" s="14"/>
    </row>
    <row r="170" spans="1:4" ht="16.5" customHeight="1" x14ac:dyDescent="0.2">
      <c r="A170" s="19"/>
      <c r="B170" s="14"/>
      <c r="C170" s="14"/>
      <c r="D170" s="14"/>
    </row>
    <row r="171" spans="1:4" ht="16.5" customHeight="1" x14ac:dyDescent="0.2">
      <c r="A171" s="19"/>
      <c r="B171" s="14"/>
      <c r="C171" s="14"/>
      <c r="D171" s="14"/>
    </row>
    <row r="172" spans="1:4" ht="16.5" customHeight="1" x14ac:dyDescent="0.2">
      <c r="A172" s="19"/>
      <c r="B172" s="14"/>
      <c r="C172" s="14"/>
      <c r="D172" s="14"/>
    </row>
    <row r="173" spans="1:4" ht="16.5" customHeight="1" x14ac:dyDescent="0.2">
      <c r="A173" s="19"/>
      <c r="B173" s="14"/>
      <c r="C173" s="14"/>
      <c r="D173" s="14"/>
    </row>
    <row r="174" spans="1:4" ht="16.5" customHeight="1" x14ac:dyDescent="0.2">
      <c r="A174" s="19"/>
      <c r="B174" s="14"/>
      <c r="C174" s="14"/>
      <c r="D174" s="14"/>
    </row>
    <row r="175" spans="1:4" ht="16.5" customHeight="1" x14ac:dyDescent="0.2">
      <c r="A175" s="19"/>
      <c r="B175" s="14"/>
      <c r="C175" s="14"/>
      <c r="D175" s="14"/>
    </row>
    <row r="176" spans="1:4" ht="16.5" customHeight="1" x14ac:dyDescent="0.2">
      <c r="A176" s="19"/>
      <c r="B176" s="14"/>
      <c r="C176" s="14"/>
      <c r="D176" s="14"/>
    </row>
    <row r="177" spans="1:4" ht="16.5" customHeight="1" x14ac:dyDescent="0.2">
      <c r="A177" s="19"/>
      <c r="B177" s="14"/>
      <c r="C177" s="14"/>
      <c r="D177" s="14"/>
    </row>
    <row r="178" spans="1:4" ht="16.5" customHeight="1" x14ac:dyDescent="0.2">
      <c r="A178" s="19"/>
      <c r="B178" s="14"/>
      <c r="C178" s="14"/>
      <c r="D178" s="14"/>
    </row>
    <row r="179" spans="1:4" ht="16.5" customHeight="1" x14ac:dyDescent="0.2">
      <c r="A179" s="19"/>
      <c r="B179" s="14"/>
      <c r="C179" s="14"/>
      <c r="D179" s="14"/>
    </row>
    <row r="180" spans="1:4" ht="16.5" customHeight="1" x14ac:dyDescent="0.2">
      <c r="A180" s="19"/>
      <c r="B180" s="14"/>
      <c r="C180" s="14"/>
      <c r="D180" s="14"/>
    </row>
    <row r="181" spans="1:4" ht="16.5" customHeight="1" x14ac:dyDescent="0.2">
      <c r="A181" s="19"/>
      <c r="B181" s="14"/>
      <c r="C181" s="14"/>
      <c r="D181" s="14"/>
    </row>
    <row r="182" spans="1:4" ht="16.5" customHeight="1" x14ac:dyDescent="0.2">
      <c r="A182" s="19"/>
      <c r="B182" s="14"/>
      <c r="C182" s="14"/>
      <c r="D182" s="14"/>
    </row>
    <row r="183" spans="1:4" ht="16.5" customHeight="1" x14ac:dyDescent="0.2">
      <c r="A183" s="19"/>
      <c r="B183" s="14"/>
      <c r="C183" s="14"/>
      <c r="D183" s="14"/>
    </row>
    <row r="184" spans="1:4" ht="16.5" customHeight="1" x14ac:dyDescent="0.2">
      <c r="A184" s="19"/>
      <c r="B184" s="14"/>
      <c r="C184" s="14"/>
      <c r="D184" s="14"/>
    </row>
    <row r="185" spans="1:4" ht="16.5" customHeight="1" x14ac:dyDescent="0.2">
      <c r="A185" s="19"/>
      <c r="B185" s="14"/>
      <c r="C185" s="14"/>
      <c r="D185" s="14"/>
    </row>
    <row r="186" spans="1:4" ht="16.5" customHeight="1" x14ac:dyDescent="0.2">
      <c r="A186" s="19"/>
      <c r="B186" s="14"/>
      <c r="C186" s="14"/>
      <c r="D186" s="14"/>
    </row>
    <row r="187" spans="1:4" ht="16.5" customHeight="1" x14ac:dyDescent="0.2">
      <c r="A187" s="19"/>
      <c r="B187" s="14"/>
      <c r="C187" s="14"/>
      <c r="D187" s="14"/>
    </row>
    <row r="188" spans="1:4" ht="16.5" customHeight="1" x14ac:dyDescent="0.2">
      <c r="A188" s="19"/>
      <c r="B188" s="14"/>
      <c r="C188" s="14"/>
      <c r="D188" s="14"/>
    </row>
    <row r="189" spans="1:4" ht="16.5" customHeight="1" x14ac:dyDescent="0.2">
      <c r="A189" s="19"/>
      <c r="B189" s="14"/>
      <c r="C189" s="14"/>
      <c r="D189" s="14"/>
    </row>
    <row r="190" spans="1:4" ht="16.5" customHeight="1" x14ac:dyDescent="0.2">
      <c r="A190" s="19"/>
      <c r="B190" s="14"/>
      <c r="C190" s="14"/>
      <c r="D190" s="14"/>
    </row>
    <row r="191" spans="1:4" ht="16.5" customHeight="1" x14ac:dyDescent="0.2">
      <c r="A191" s="19"/>
      <c r="B191" s="14"/>
      <c r="C191" s="14"/>
      <c r="D191" s="14"/>
    </row>
    <row r="192" spans="1:4" ht="16.5" customHeight="1" x14ac:dyDescent="0.2">
      <c r="A192" s="19"/>
      <c r="B192" s="14"/>
      <c r="C192" s="14"/>
      <c r="D192" s="14"/>
    </row>
    <row r="193" spans="1:4" ht="16.5" customHeight="1" x14ac:dyDescent="0.2">
      <c r="A193" s="19"/>
      <c r="B193" s="14"/>
      <c r="C193" s="14"/>
      <c r="D193" s="14"/>
    </row>
    <row r="194" spans="1:4" ht="16.5" customHeight="1" x14ac:dyDescent="0.2">
      <c r="A194" s="19"/>
      <c r="B194" s="14"/>
      <c r="C194" s="14"/>
      <c r="D194" s="14"/>
    </row>
    <row r="195" spans="1:4" ht="16.5" customHeight="1" x14ac:dyDescent="0.2">
      <c r="A195" s="19"/>
      <c r="B195" s="14"/>
      <c r="C195" s="14"/>
      <c r="D195" s="14"/>
    </row>
    <row r="196" spans="1:4" ht="16.5" customHeight="1" x14ac:dyDescent="0.2">
      <c r="A196" s="19"/>
      <c r="B196" s="14"/>
      <c r="C196" s="14"/>
      <c r="D196" s="14"/>
    </row>
    <row r="197" spans="1:4" ht="16.5" customHeight="1" x14ac:dyDescent="0.2">
      <c r="A197" s="19"/>
      <c r="B197" s="14"/>
      <c r="C197" s="14"/>
      <c r="D197" s="14"/>
    </row>
    <row r="198" spans="1:4" ht="16.5" customHeight="1" x14ac:dyDescent="0.2">
      <c r="A198" s="19"/>
      <c r="B198" s="14"/>
      <c r="C198" s="14"/>
      <c r="D198" s="14"/>
    </row>
    <row r="199" spans="1:4" ht="16.5" customHeight="1" x14ac:dyDescent="0.2">
      <c r="A199" s="19"/>
      <c r="B199" s="14"/>
      <c r="C199" s="14"/>
      <c r="D199" s="14"/>
    </row>
    <row r="200" spans="1:4" ht="16.5" customHeight="1" x14ac:dyDescent="0.2">
      <c r="A200" s="19"/>
      <c r="B200" s="14"/>
      <c r="C200" s="14"/>
      <c r="D200" s="14"/>
    </row>
    <row r="201" spans="1:4" ht="16.5" customHeight="1" x14ac:dyDescent="0.2">
      <c r="A201" s="19"/>
      <c r="B201" s="14"/>
      <c r="C201" s="14"/>
      <c r="D201" s="14"/>
    </row>
    <row r="202" spans="1:4" ht="16.5" customHeight="1" x14ac:dyDescent="0.2">
      <c r="A202" s="19"/>
      <c r="B202" s="14"/>
      <c r="C202" s="14"/>
      <c r="D202" s="14"/>
    </row>
    <row r="203" spans="1:4" ht="16.5" customHeight="1" x14ac:dyDescent="0.2">
      <c r="A203" s="19"/>
      <c r="B203" s="14"/>
      <c r="C203" s="14"/>
      <c r="D203" s="14"/>
    </row>
    <row r="204" spans="1:4" ht="16.5" customHeight="1" x14ac:dyDescent="0.2">
      <c r="A204" s="19"/>
      <c r="B204" s="14"/>
      <c r="C204" s="14"/>
      <c r="D204" s="14"/>
    </row>
    <row r="205" spans="1:4" ht="16.5" customHeight="1" x14ac:dyDescent="0.2">
      <c r="A205" s="19"/>
      <c r="B205" s="14"/>
      <c r="C205" s="14"/>
      <c r="D205" s="14"/>
    </row>
    <row r="206" spans="1:4" ht="16.5" customHeight="1" x14ac:dyDescent="0.2">
      <c r="A206" s="19"/>
      <c r="B206" s="14"/>
      <c r="C206" s="14"/>
      <c r="D206" s="14"/>
    </row>
    <row r="207" spans="1:4" ht="16.5" customHeight="1" x14ac:dyDescent="0.2">
      <c r="A207" s="19"/>
      <c r="B207" s="14"/>
      <c r="C207" s="14"/>
      <c r="D207" s="14"/>
    </row>
    <row r="208" spans="1:4" ht="16.5" customHeight="1" x14ac:dyDescent="0.2">
      <c r="A208" s="19"/>
      <c r="B208" s="14"/>
      <c r="C208" s="14"/>
      <c r="D208" s="14"/>
    </row>
    <row r="209" spans="1:4" ht="16.5" customHeight="1" x14ac:dyDescent="0.2">
      <c r="A209" s="19"/>
      <c r="B209" s="14"/>
      <c r="C209" s="14"/>
      <c r="D209" s="14"/>
    </row>
    <row r="210" spans="1:4" ht="16.5" customHeight="1" x14ac:dyDescent="0.2">
      <c r="A210" s="19"/>
      <c r="B210" s="14"/>
      <c r="C210" s="14"/>
      <c r="D210" s="14"/>
    </row>
    <row r="211" spans="1:4" ht="16.5" customHeight="1" x14ac:dyDescent="0.2">
      <c r="A211" s="19"/>
      <c r="B211" s="14"/>
      <c r="C211" s="14"/>
      <c r="D211" s="14"/>
    </row>
    <row r="212" spans="1:4" ht="16.5" customHeight="1" x14ac:dyDescent="0.2">
      <c r="A212" s="19"/>
      <c r="B212" s="14"/>
      <c r="C212" s="14"/>
      <c r="D212" s="14"/>
    </row>
    <row r="213" spans="1:4" ht="16.5" customHeight="1" x14ac:dyDescent="0.2">
      <c r="A213" s="19"/>
      <c r="B213" s="14"/>
      <c r="C213" s="14"/>
      <c r="D213" s="14"/>
    </row>
    <row r="214" spans="1:4" ht="16.5" customHeight="1" x14ac:dyDescent="0.2">
      <c r="A214" s="19"/>
      <c r="B214" s="14"/>
      <c r="C214" s="14"/>
      <c r="D214" s="14"/>
    </row>
    <row r="215" spans="1:4" ht="16.5" customHeight="1" x14ac:dyDescent="0.2">
      <c r="A215" s="19"/>
      <c r="B215" s="14"/>
      <c r="C215" s="14"/>
      <c r="D215" s="14"/>
    </row>
    <row r="216" spans="1:4" ht="16.5" customHeight="1" x14ac:dyDescent="0.2">
      <c r="A216" s="19"/>
      <c r="B216" s="14"/>
      <c r="C216" s="14"/>
      <c r="D216" s="14"/>
    </row>
    <row r="217" spans="1:4" ht="16.5" customHeight="1" x14ac:dyDescent="0.2">
      <c r="A217" s="19"/>
      <c r="B217" s="14"/>
      <c r="C217" s="14"/>
      <c r="D217" s="14"/>
    </row>
    <row r="218" spans="1:4" ht="16.5" customHeight="1" x14ac:dyDescent="0.2">
      <c r="A218" s="19"/>
      <c r="B218" s="14"/>
      <c r="C218" s="14"/>
      <c r="D218" s="14"/>
    </row>
    <row r="219" spans="1:4" ht="16.5" customHeight="1" x14ac:dyDescent="0.2">
      <c r="A219" s="19"/>
      <c r="B219" s="14"/>
      <c r="C219" s="14"/>
      <c r="D219" s="14"/>
    </row>
    <row r="220" spans="1:4" ht="16.5" customHeight="1" x14ac:dyDescent="0.2">
      <c r="A220" s="19"/>
      <c r="B220" s="14"/>
      <c r="C220" s="14"/>
      <c r="D220" s="14"/>
    </row>
    <row r="221" spans="1:4" ht="16.5" customHeight="1" x14ac:dyDescent="0.2">
      <c r="A221" s="19"/>
      <c r="B221" s="14"/>
      <c r="C221" s="14"/>
      <c r="D221" s="14"/>
    </row>
    <row r="222" spans="1:4" ht="16.5" customHeight="1" x14ac:dyDescent="0.2">
      <c r="A222" s="19"/>
      <c r="B222" s="14"/>
      <c r="C222" s="14"/>
      <c r="D222" s="14"/>
    </row>
    <row r="223" spans="1:4" ht="16.5" customHeight="1" x14ac:dyDescent="0.2">
      <c r="A223" s="19"/>
      <c r="B223" s="14"/>
      <c r="C223" s="14"/>
      <c r="D223" s="14"/>
    </row>
    <row r="224" spans="1:4" ht="16.5" customHeight="1" x14ac:dyDescent="0.2">
      <c r="A224" s="19"/>
      <c r="B224" s="14"/>
      <c r="C224" s="14"/>
      <c r="D224" s="14"/>
    </row>
    <row r="225" spans="1:4" ht="16.5" customHeight="1" x14ac:dyDescent="0.2">
      <c r="A225" s="19"/>
      <c r="B225" s="14"/>
      <c r="C225" s="14"/>
      <c r="D225" s="14"/>
    </row>
    <row r="226" spans="1:4" ht="16.5" customHeight="1" x14ac:dyDescent="0.2">
      <c r="A226" s="19"/>
      <c r="B226" s="14"/>
      <c r="C226" s="14"/>
      <c r="D226" s="14"/>
    </row>
    <row r="227" spans="1:4" ht="16.5" customHeight="1" x14ac:dyDescent="0.2">
      <c r="A227" s="19"/>
      <c r="B227" s="14"/>
      <c r="C227" s="14"/>
      <c r="D227" s="14"/>
    </row>
    <row r="228" spans="1:4" ht="16.5" customHeight="1" x14ac:dyDescent="0.2">
      <c r="A228" s="19"/>
      <c r="B228" s="14"/>
      <c r="C228" s="14"/>
      <c r="D228" s="14"/>
    </row>
    <row r="229" spans="1:4" ht="16.5" customHeight="1" x14ac:dyDescent="0.2">
      <c r="A229" s="19"/>
      <c r="B229" s="14"/>
      <c r="C229" s="14"/>
      <c r="D229" s="14"/>
    </row>
    <row r="230" spans="1:4" ht="16.5" customHeight="1" x14ac:dyDescent="0.2">
      <c r="A230" s="19"/>
      <c r="B230" s="14"/>
      <c r="C230" s="14"/>
      <c r="D230" s="14"/>
    </row>
    <row r="231" spans="1:4" ht="16.5" customHeight="1" x14ac:dyDescent="0.2">
      <c r="A231" s="19"/>
      <c r="B231" s="14"/>
      <c r="C231" s="14"/>
      <c r="D231" s="14"/>
    </row>
    <row r="232" spans="1:4" ht="16.5" customHeight="1" x14ac:dyDescent="0.2">
      <c r="A232" s="19"/>
      <c r="B232" s="14"/>
      <c r="C232" s="14"/>
      <c r="D232" s="14"/>
    </row>
    <row r="233" spans="1:4" ht="16.5" customHeight="1" x14ac:dyDescent="0.2">
      <c r="A233" s="19"/>
      <c r="B233" s="14"/>
      <c r="C233" s="14"/>
      <c r="D233" s="14"/>
    </row>
    <row r="234" spans="1:4" ht="16.5" customHeight="1" x14ac:dyDescent="0.2">
      <c r="A234" s="19"/>
      <c r="B234" s="14"/>
      <c r="C234" s="14"/>
      <c r="D234" s="14"/>
    </row>
    <row r="235" spans="1:4" ht="16.5" customHeight="1" x14ac:dyDescent="0.2">
      <c r="A235" s="19"/>
      <c r="B235" s="14"/>
      <c r="C235" s="14"/>
      <c r="D235" s="14"/>
    </row>
    <row r="236" spans="1:4" ht="16.5" customHeight="1" x14ac:dyDescent="0.2">
      <c r="A236" s="19"/>
      <c r="B236" s="14"/>
      <c r="C236" s="14"/>
      <c r="D236" s="14"/>
    </row>
    <row r="237" spans="1:4" ht="16.5" customHeight="1" x14ac:dyDescent="0.2">
      <c r="A237" s="19"/>
      <c r="B237" s="14"/>
      <c r="C237" s="14"/>
      <c r="D237" s="14"/>
    </row>
    <row r="238" spans="1:4" ht="16.5" customHeight="1" x14ac:dyDescent="0.2">
      <c r="A238" s="19"/>
      <c r="B238" s="14"/>
      <c r="C238" s="14"/>
      <c r="D238" s="14"/>
    </row>
    <row r="239" spans="1:4" ht="16.5" customHeight="1" x14ac:dyDescent="0.2">
      <c r="A239" s="19"/>
      <c r="B239" s="14"/>
      <c r="C239" s="14"/>
      <c r="D239" s="14"/>
    </row>
    <row r="240" spans="1:4" ht="16.5" customHeight="1" x14ac:dyDescent="0.2">
      <c r="A240" s="19"/>
      <c r="B240" s="14"/>
      <c r="C240" s="14"/>
      <c r="D240" s="14"/>
    </row>
    <row r="241" spans="1:4" ht="16.5" customHeight="1" x14ac:dyDescent="0.2">
      <c r="A241" s="19"/>
      <c r="B241" s="14"/>
      <c r="C241" s="14"/>
      <c r="D241" s="14"/>
    </row>
    <row r="242" spans="1:4" ht="16.5" customHeight="1" x14ac:dyDescent="0.2">
      <c r="A242" s="19"/>
      <c r="B242" s="14"/>
      <c r="C242" s="14"/>
      <c r="D242" s="14"/>
    </row>
    <row r="243" spans="1:4" ht="16.5" customHeight="1" x14ac:dyDescent="0.2">
      <c r="A243" s="19"/>
      <c r="B243" s="14"/>
      <c r="C243" s="14"/>
      <c r="D243" s="14"/>
    </row>
    <row r="244" spans="1:4" ht="16.5" customHeight="1" x14ac:dyDescent="0.2">
      <c r="A244" s="19"/>
      <c r="B244" s="14"/>
      <c r="C244" s="14"/>
      <c r="D244" s="14"/>
    </row>
    <row r="245" spans="1:4" ht="16.5" customHeight="1" x14ac:dyDescent="0.2">
      <c r="A245" s="19"/>
      <c r="B245" s="14"/>
      <c r="C245" s="14"/>
      <c r="D245" s="14"/>
    </row>
    <row r="246" spans="1:4" ht="16.5" customHeight="1" x14ac:dyDescent="0.2">
      <c r="A246" s="19"/>
      <c r="B246" s="14"/>
      <c r="C246" s="14"/>
      <c r="D246" s="14"/>
    </row>
    <row r="247" spans="1:4" ht="16.5" customHeight="1" x14ac:dyDescent="0.2">
      <c r="A247" s="19"/>
      <c r="B247" s="14"/>
      <c r="C247" s="14"/>
      <c r="D247" s="14"/>
    </row>
    <row r="248" spans="1:4" ht="16.5" customHeight="1" x14ac:dyDescent="0.2">
      <c r="A248" s="19"/>
      <c r="B248" s="14"/>
      <c r="C248" s="14"/>
      <c r="D248" s="14"/>
    </row>
    <row r="249" spans="1:4" ht="16.5" customHeight="1" x14ac:dyDescent="0.2">
      <c r="A249" s="19"/>
      <c r="B249" s="14"/>
      <c r="C249" s="14"/>
      <c r="D249" s="14"/>
    </row>
    <row r="250" spans="1:4" ht="16.5" customHeight="1" x14ac:dyDescent="0.2">
      <c r="A250" s="19"/>
      <c r="B250" s="14"/>
      <c r="C250" s="14"/>
      <c r="D250" s="14"/>
    </row>
    <row r="251" spans="1:4" ht="16.5" customHeight="1" x14ac:dyDescent="0.2">
      <c r="A251" s="19"/>
      <c r="B251" s="14"/>
      <c r="C251" s="14"/>
      <c r="D251" s="14"/>
    </row>
    <row r="252" spans="1:4" ht="16.5" customHeight="1" x14ac:dyDescent="0.2">
      <c r="A252" s="19"/>
      <c r="B252" s="14"/>
      <c r="C252" s="14"/>
      <c r="D252" s="14"/>
    </row>
    <row r="253" spans="1:4" ht="16.5" customHeight="1" x14ac:dyDescent="0.2">
      <c r="A253" s="19"/>
      <c r="B253" s="14"/>
      <c r="C253" s="14"/>
      <c r="D253" s="14"/>
    </row>
    <row r="254" spans="1:4" ht="16.5" customHeight="1" x14ac:dyDescent="0.2">
      <c r="A254" s="19"/>
      <c r="B254" s="14"/>
      <c r="C254" s="14"/>
      <c r="D254" s="14"/>
    </row>
    <row r="255" spans="1:4" ht="16.5" customHeight="1" x14ac:dyDescent="0.2">
      <c r="A255" s="19"/>
      <c r="B255" s="14"/>
      <c r="C255" s="14"/>
      <c r="D255" s="14"/>
    </row>
    <row r="256" spans="1:4" ht="16.5" customHeight="1" x14ac:dyDescent="0.2">
      <c r="A256" s="19"/>
      <c r="B256" s="14"/>
      <c r="C256" s="14"/>
      <c r="D256" s="14"/>
    </row>
    <row r="257" spans="1:4" ht="16.5" customHeight="1" x14ac:dyDescent="0.2">
      <c r="A257" s="19"/>
      <c r="B257" s="14"/>
      <c r="C257" s="14"/>
      <c r="D257" s="14"/>
    </row>
    <row r="258" spans="1:4" ht="16.5" customHeight="1" x14ac:dyDescent="0.2">
      <c r="A258" s="19"/>
      <c r="B258" s="14"/>
      <c r="C258" s="14"/>
      <c r="D258" s="14"/>
    </row>
    <row r="259" spans="1:4" ht="16.5" customHeight="1" x14ac:dyDescent="0.2">
      <c r="A259" s="19"/>
      <c r="B259" s="14"/>
      <c r="C259" s="14"/>
      <c r="D259" s="14"/>
    </row>
    <row r="260" spans="1:4" ht="16.5" customHeight="1" x14ac:dyDescent="0.2">
      <c r="A260" s="19"/>
      <c r="B260" s="14"/>
      <c r="C260" s="14"/>
      <c r="D260" s="14"/>
    </row>
    <row r="261" spans="1:4" ht="16.5" customHeight="1" x14ac:dyDescent="0.2">
      <c r="A261" s="19"/>
      <c r="B261" s="14"/>
      <c r="C261" s="14"/>
      <c r="D261" s="14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183</v>
      </c>
      <c r="B1" s="27"/>
      <c r="C1" s="27"/>
      <c r="D1" s="27"/>
    </row>
    <row r="2" spans="1:4" ht="36.75" customHeight="1" x14ac:dyDescent="0.2">
      <c r="A2" s="18" t="s">
        <v>65</v>
      </c>
      <c r="B2" s="7" t="s">
        <v>2</v>
      </c>
      <c r="C2" s="7" t="s">
        <v>3</v>
      </c>
      <c r="D2" s="7" t="s">
        <v>29</v>
      </c>
    </row>
    <row r="3" spans="1:4" ht="20.25" customHeight="1" x14ac:dyDescent="0.2">
      <c r="A3" s="18" t="s">
        <v>66</v>
      </c>
      <c r="B3" s="20">
        <v>146579</v>
      </c>
      <c r="C3" s="20">
        <v>482561</v>
      </c>
      <c r="D3" s="13">
        <v>3.292156448058726</v>
      </c>
    </row>
    <row r="4" spans="1:4" ht="20.25" customHeight="1" x14ac:dyDescent="0.2">
      <c r="A4" s="18" t="s">
        <v>67</v>
      </c>
      <c r="B4" s="20">
        <v>57045</v>
      </c>
      <c r="C4" s="20">
        <v>178941</v>
      </c>
      <c r="D4" s="13">
        <v>3.1368393373652381</v>
      </c>
    </row>
    <row r="5" spans="1:4" ht="20.25" customHeight="1" x14ac:dyDescent="0.2">
      <c r="A5" s="18" t="s">
        <v>68</v>
      </c>
      <c r="B5" s="20">
        <v>26748</v>
      </c>
      <c r="C5" s="20">
        <v>67027</v>
      </c>
      <c r="D5" s="13">
        <v>2.505869597726933</v>
      </c>
    </row>
    <row r="6" spans="1:4" ht="20.25" customHeight="1" x14ac:dyDescent="0.2">
      <c r="A6" s="18" t="s">
        <v>69</v>
      </c>
      <c r="B6" s="20">
        <v>51521</v>
      </c>
      <c r="C6" s="20">
        <v>163155</v>
      </c>
      <c r="D6" s="13">
        <v>3.1667669493992743</v>
      </c>
    </row>
    <row r="7" spans="1:4" ht="20.25" customHeight="1" x14ac:dyDescent="0.2">
      <c r="A7" s="18" t="s">
        <v>70</v>
      </c>
      <c r="B7" s="20">
        <v>68103</v>
      </c>
      <c r="C7" s="20">
        <v>189716</v>
      </c>
      <c r="D7" s="13">
        <v>2.7857216275347634</v>
      </c>
    </row>
    <row r="8" spans="1:4" ht="20.25" customHeight="1" x14ac:dyDescent="0.2">
      <c r="A8" s="18" t="s">
        <v>71</v>
      </c>
      <c r="B8" s="20">
        <v>10463</v>
      </c>
      <c r="C8" s="20">
        <v>27626</v>
      </c>
      <c r="D8" s="13">
        <v>2.6403517155691483</v>
      </c>
    </row>
    <row r="9" spans="1:4" ht="20.25" customHeight="1" x14ac:dyDescent="0.2">
      <c r="A9" s="18" t="s">
        <v>72</v>
      </c>
      <c r="B9" s="20">
        <v>66404</v>
      </c>
      <c r="C9" s="20">
        <v>212640</v>
      </c>
      <c r="D9" s="13">
        <v>3.2022167339316909</v>
      </c>
    </row>
    <row r="10" spans="1:4" ht="20.25" customHeight="1" x14ac:dyDescent="0.2">
      <c r="A10" s="18" t="s">
        <v>73</v>
      </c>
      <c r="B10" s="20">
        <v>54101</v>
      </c>
      <c r="C10" s="20">
        <v>127190</v>
      </c>
      <c r="D10" s="13">
        <v>2.3509731797933493</v>
      </c>
    </row>
    <row r="11" spans="1:4" ht="20.25" customHeight="1" x14ac:dyDescent="0.2">
      <c r="A11" s="18" t="s">
        <v>74</v>
      </c>
      <c r="B11" s="20">
        <v>480964</v>
      </c>
      <c r="C11" s="20">
        <v>1448856</v>
      </c>
      <c r="D11" s="13">
        <v>3.0124000964729167</v>
      </c>
    </row>
    <row r="12" spans="1:4" ht="20.25" customHeight="1" x14ac:dyDescent="0.2">
      <c r="A12" s="18" t="s">
        <v>75</v>
      </c>
      <c r="B12" s="20">
        <v>29960</v>
      </c>
      <c r="C12" s="20">
        <v>57431</v>
      </c>
      <c r="D12" s="13">
        <v>1.9169225634178906</v>
      </c>
    </row>
    <row r="13" spans="1:4" ht="20.25" customHeight="1" x14ac:dyDescent="0.2">
      <c r="A13" s="18" t="s">
        <v>76</v>
      </c>
      <c r="B13" s="20">
        <v>47911</v>
      </c>
      <c r="C13" s="20">
        <v>86364</v>
      </c>
      <c r="D13" s="13">
        <v>1.8025923065684291</v>
      </c>
    </row>
    <row r="14" spans="1:4" ht="20.25" customHeight="1" x14ac:dyDescent="0.2">
      <c r="A14" s="18" t="s">
        <v>77</v>
      </c>
      <c r="B14" s="20">
        <v>16233</v>
      </c>
      <c r="C14" s="20">
        <v>31415</v>
      </c>
      <c r="D14" s="13">
        <v>1.9352553440522393</v>
      </c>
    </row>
    <row r="15" spans="1:4" ht="20.25" customHeight="1" x14ac:dyDescent="0.2">
      <c r="A15" s="18" t="s">
        <v>78</v>
      </c>
      <c r="B15" s="20">
        <v>4401</v>
      </c>
      <c r="C15" s="20">
        <v>10182</v>
      </c>
      <c r="D15" s="13">
        <v>2.3135650988411727</v>
      </c>
    </row>
    <row r="16" spans="1:4" ht="20.25" customHeight="1" x14ac:dyDescent="0.2">
      <c r="A16" s="18" t="s">
        <v>79</v>
      </c>
      <c r="B16" s="20">
        <v>2776</v>
      </c>
      <c r="C16" s="20">
        <v>6189</v>
      </c>
      <c r="D16" s="13">
        <v>2.2294668587896251</v>
      </c>
    </row>
    <row r="17" spans="1:4" ht="20.25" customHeight="1" x14ac:dyDescent="0.2">
      <c r="A17" s="18" t="s">
        <v>80</v>
      </c>
      <c r="B17" s="20">
        <v>10754</v>
      </c>
      <c r="C17" s="20">
        <v>23078</v>
      </c>
      <c r="D17" s="13">
        <v>2.1459921889529476</v>
      </c>
    </row>
    <row r="18" spans="1:4" ht="20.25" customHeight="1" x14ac:dyDescent="0.2">
      <c r="A18" s="18" t="s">
        <v>81</v>
      </c>
      <c r="B18" s="20">
        <v>112035</v>
      </c>
      <c r="C18" s="20">
        <v>214659</v>
      </c>
      <c r="D18" s="13">
        <v>1.9159994644530727</v>
      </c>
    </row>
    <row r="19" spans="1:4" ht="20.25" customHeight="1" x14ac:dyDescent="0.2">
      <c r="A19" s="18" t="s">
        <v>82</v>
      </c>
      <c r="B19" s="20">
        <v>22604</v>
      </c>
      <c r="C19" s="20">
        <v>63782</v>
      </c>
      <c r="D19" s="13">
        <v>2.8217129711555478</v>
      </c>
    </row>
    <row r="20" spans="1:4" ht="20.25" customHeight="1" x14ac:dyDescent="0.2">
      <c r="A20" s="18" t="s">
        <v>83</v>
      </c>
      <c r="B20" s="20">
        <v>22604</v>
      </c>
      <c r="C20" s="20">
        <v>63782</v>
      </c>
      <c r="D20" s="13">
        <v>2.8217129711555478</v>
      </c>
    </row>
    <row r="21" spans="1:4" ht="20.25" customHeight="1" x14ac:dyDescent="0.2">
      <c r="A21" s="18" t="s">
        <v>84</v>
      </c>
      <c r="B21" s="20">
        <v>5370</v>
      </c>
      <c r="C21" s="20">
        <v>10796</v>
      </c>
      <c r="D21" s="13">
        <v>2.0104283054003727</v>
      </c>
    </row>
    <row r="22" spans="1:4" ht="20.25" customHeight="1" x14ac:dyDescent="0.2">
      <c r="A22" s="18" t="s">
        <v>85</v>
      </c>
      <c r="B22" s="20">
        <v>5370</v>
      </c>
      <c r="C22" s="20">
        <v>10796</v>
      </c>
      <c r="D22" s="13">
        <v>2.0104283054003727</v>
      </c>
    </row>
    <row r="23" spans="1:4" ht="20.25" customHeight="1" x14ac:dyDescent="0.2">
      <c r="A23" s="18" t="s">
        <v>86</v>
      </c>
      <c r="B23" s="20">
        <v>140009</v>
      </c>
      <c r="C23" s="20">
        <v>289237</v>
      </c>
      <c r="D23" s="13">
        <v>2.0658457670578318</v>
      </c>
    </row>
    <row r="24" spans="1:4" ht="20.25" customHeight="1" x14ac:dyDescent="0.2">
      <c r="A24" s="18" t="s">
        <v>87</v>
      </c>
      <c r="B24" s="20">
        <v>57494</v>
      </c>
      <c r="C24" s="20">
        <v>176316</v>
      </c>
      <c r="D24" s="13">
        <v>3.0666852193272343</v>
      </c>
    </row>
    <row r="25" spans="1:4" ht="20.25" customHeight="1" x14ac:dyDescent="0.2">
      <c r="A25" s="18" t="s">
        <v>88</v>
      </c>
      <c r="B25" s="20">
        <v>70360</v>
      </c>
      <c r="C25" s="20">
        <v>185138</v>
      </c>
      <c r="D25" s="13">
        <v>2.6312961910176238</v>
      </c>
    </row>
    <row r="26" spans="1:4" ht="20.25" customHeight="1" x14ac:dyDescent="0.2">
      <c r="A26" s="18" t="s">
        <v>89</v>
      </c>
      <c r="B26" s="20">
        <v>534094</v>
      </c>
      <c r="C26" s="20">
        <v>1446512</v>
      </c>
      <c r="D26" s="13">
        <v>2.7083472197777918</v>
      </c>
    </row>
    <row r="27" spans="1:4" ht="20.25" customHeight="1" x14ac:dyDescent="0.2">
      <c r="A27" s="18" t="s">
        <v>90</v>
      </c>
      <c r="B27" s="20">
        <v>267373</v>
      </c>
      <c r="C27" s="20">
        <v>842426</v>
      </c>
      <c r="D27" s="13">
        <v>3.1507519457836057</v>
      </c>
    </row>
    <row r="28" spans="1:4" ht="20.25" customHeight="1" x14ac:dyDescent="0.2">
      <c r="A28" s="18" t="s">
        <v>91</v>
      </c>
      <c r="B28" s="20">
        <v>60379</v>
      </c>
      <c r="C28" s="20">
        <v>178949</v>
      </c>
      <c r="D28" s="13">
        <v>2.9637622352142303</v>
      </c>
    </row>
    <row r="29" spans="1:4" ht="20.25" customHeight="1" x14ac:dyDescent="0.2">
      <c r="A29" s="18" t="s">
        <v>92</v>
      </c>
      <c r="B29" s="20">
        <v>239718</v>
      </c>
      <c r="C29" s="20">
        <v>681747</v>
      </c>
      <c r="D29" s="13">
        <v>2.8439541461216931</v>
      </c>
    </row>
    <row r="30" spans="1:4" ht="20.25" customHeight="1" x14ac:dyDescent="0.2">
      <c r="A30" s="18" t="s">
        <v>93</v>
      </c>
      <c r="B30" s="20">
        <v>67890</v>
      </c>
      <c r="C30" s="20">
        <v>143229</v>
      </c>
      <c r="D30" s="13">
        <v>2.1097216084843127</v>
      </c>
    </row>
    <row r="31" spans="1:4" ht="20.25" customHeight="1" x14ac:dyDescent="0.2">
      <c r="A31" s="18" t="s">
        <v>94</v>
      </c>
      <c r="B31" s="20">
        <v>146056</v>
      </c>
      <c r="C31" s="20">
        <v>423506</v>
      </c>
      <c r="D31" s="13">
        <v>2.8996138467437147</v>
      </c>
    </row>
    <row r="32" spans="1:4" ht="20.25" customHeight="1" x14ac:dyDescent="0.2">
      <c r="A32" s="18" t="s">
        <v>95</v>
      </c>
      <c r="B32" s="20">
        <v>681117</v>
      </c>
      <c r="C32" s="20">
        <v>1866709</v>
      </c>
      <c r="D32" s="13">
        <v>2.7406583597238066</v>
      </c>
    </row>
    <row r="33" spans="1:4" ht="20.25" customHeight="1" x14ac:dyDescent="0.2">
      <c r="A33" s="18" t="s">
        <v>96</v>
      </c>
      <c r="B33" s="20">
        <v>21003</v>
      </c>
      <c r="C33" s="20">
        <v>58213</v>
      </c>
      <c r="D33" s="13">
        <v>2.7716516688092177</v>
      </c>
    </row>
    <row r="34" spans="1:4" ht="20.25" customHeight="1" x14ac:dyDescent="0.2">
      <c r="A34" s="18" t="s">
        <v>97</v>
      </c>
      <c r="B34" s="20">
        <v>197478</v>
      </c>
      <c r="C34" s="20">
        <v>582665</v>
      </c>
      <c r="D34" s="13">
        <v>2.9505311984119751</v>
      </c>
    </row>
    <row r="35" spans="1:4" ht="20.25" customHeight="1" x14ac:dyDescent="0.2">
      <c r="A35" s="18" t="s">
        <v>98</v>
      </c>
      <c r="B35" s="20">
        <v>23317</v>
      </c>
      <c r="C35" s="20">
        <v>62748</v>
      </c>
      <c r="D35" s="13">
        <v>2.6910837586310419</v>
      </c>
    </row>
    <row r="36" spans="1:4" ht="20.25" customHeight="1" x14ac:dyDescent="0.2">
      <c r="A36" s="18" t="s">
        <v>99</v>
      </c>
      <c r="B36" s="20">
        <v>163440</v>
      </c>
      <c r="C36" s="20">
        <v>350645</v>
      </c>
      <c r="D36" s="13">
        <v>2.145405041605482</v>
      </c>
    </row>
    <row r="37" spans="1:4" ht="20.25" customHeight="1" x14ac:dyDescent="0.2">
      <c r="A37" s="18" t="s">
        <v>100</v>
      </c>
      <c r="B37" s="20">
        <v>2529719</v>
      </c>
      <c r="C37" s="20">
        <v>6998803</v>
      </c>
      <c r="D37" s="13">
        <v>2.7666325785591206</v>
      </c>
    </row>
    <row r="38" spans="1:4" ht="20.25" customHeight="1" x14ac:dyDescent="0.2">
      <c r="A38" s="18" t="s">
        <v>101</v>
      </c>
      <c r="B38" s="20">
        <v>5443</v>
      </c>
      <c r="C38" s="20">
        <v>11715</v>
      </c>
      <c r="D38" s="13">
        <v>2.1523057137607937</v>
      </c>
    </row>
    <row r="39" spans="1:4" ht="20.25" customHeight="1" x14ac:dyDescent="0.2">
      <c r="A39" s="18" t="s">
        <v>102</v>
      </c>
      <c r="B39" s="20">
        <v>593312</v>
      </c>
      <c r="C39" s="20">
        <v>839913</v>
      </c>
      <c r="D39" s="13">
        <v>1.4156346070869963</v>
      </c>
    </row>
    <row r="40" spans="1:4" ht="20.25" customHeight="1" x14ac:dyDescent="0.2">
      <c r="A40" s="18" t="s">
        <v>103</v>
      </c>
      <c r="B40" s="20">
        <v>47334</v>
      </c>
      <c r="C40" s="20">
        <v>75159</v>
      </c>
      <c r="D40" s="13">
        <v>1.5878438331854481</v>
      </c>
    </row>
    <row r="41" spans="1:4" ht="20.25" customHeight="1" x14ac:dyDescent="0.2">
      <c r="A41" s="18" t="s">
        <v>104</v>
      </c>
      <c r="B41" s="20">
        <v>11902</v>
      </c>
      <c r="C41" s="20">
        <v>26638</v>
      </c>
      <c r="D41" s="13">
        <v>2.2381112418080993</v>
      </c>
    </row>
    <row r="42" spans="1:4" ht="20.25" customHeight="1" x14ac:dyDescent="0.2">
      <c r="A42" s="18" t="s">
        <v>105</v>
      </c>
      <c r="B42" s="20">
        <v>67916</v>
      </c>
      <c r="C42" s="20">
        <v>165046</v>
      </c>
      <c r="D42" s="13">
        <v>2.4301490075976204</v>
      </c>
    </row>
    <row r="43" spans="1:4" ht="20.25" customHeight="1" x14ac:dyDescent="0.2">
      <c r="A43" s="18" t="s">
        <v>106</v>
      </c>
      <c r="B43" s="20">
        <v>1018618</v>
      </c>
      <c r="C43" s="20">
        <v>3164816</v>
      </c>
      <c r="D43" s="13">
        <v>3.1069704246341612</v>
      </c>
    </row>
    <row r="44" spans="1:4" ht="20.25" customHeight="1" x14ac:dyDescent="0.2">
      <c r="A44" s="18" t="s">
        <v>107</v>
      </c>
      <c r="B44" s="20">
        <v>50998</v>
      </c>
      <c r="C44" s="20">
        <v>79539</v>
      </c>
      <c r="D44" s="13">
        <v>1.5596493980156085</v>
      </c>
    </row>
    <row r="45" spans="1:4" ht="20.25" customHeight="1" x14ac:dyDescent="0.2">
      <c r="A45" s="18" t="s">
        <v>108</v>
      </c>
      <c r="B45" s="20">
        <v>60312</v>
      </c>
      <c r="C45" s="20">
        <v>144475</v>
      </c>
      <c r="D45" s="13">
        <v>2.3954602732457886</v>
      </c>
    </row>
    <row r="46" spans="1:4" ht="20.25" customHeight="1" x14ac:dyDescent="0.2">
      <c r="A46" s="18" t="s">
        <v>109</v>
      </c>
      <c r="B46" s="20">
        <v>16108</v>
      </c>
      <c r="C46" s="20">
        <v>30593</v>
      </c>
      <c r="D46" s="13">
        <v>1.899242612366526</v>
      </c>
    </row>
    <row r="47" spans="1:4" ht="20.25" customHeight="1" x14ac:dyDescent="0.2">
      <c r="A47" s="18" t="s">
        <v>110</v>
      </c>
      <c r="B47" s="20">
        <v>27242</v>
      </c>
      <c r="C47" s="20">
        <v>43956</v>
      </c>
      <c r="D47" s="13">
        <v>1.6135379193891786</v>
      </c>
    </row>
    <row r="48" spans="1:4" ht="20.25" customHeight="1" x14ac:dyDescent="0.2">
      <c r="A48" s="18" t="s">
        <v>111</v>
      </c>
      <c r="B48" s="20">
        <v>178516</v>
      </c>
      <c r="C48" s="20">
        <v>247763</v>
      </c>
      <c r="D48" s="13">
        <v>1.3879036052790785</v>
      </c>
    </row>
    <row r="49" spans="1:4" ht="20.25" customHeight="1" x14ac:dyDescent="0.2">
      <c r="A49" s="18" t="s">
        <v>112</v>
      </c>
      <c r="B49" s="20">
        <v>2077701</v>
      </c>
      <c r="C49" s="20">
        <v>4829613</v>
      </c>
      <c r="D49" s="13">
        <v>2.3244985683695583</v>
      </c>
    </row>
    <row r="50" spans="1:4" ht="20.25" customHeight="1" x14ac:dyDescent="0.2">
      <c r="A50" s="18" t="s">
        <v>113</v>
      </c>
      <c r="B50" s="20">
        <v>4607420</v>
      </c>
      <c r="C50" s="20">
        <v>11828416</v>
      </c>
      <c r="D50" s="13">
        <v>2.5672536907857326</v>
      </c>
    </row>
    <row r="51" spans="1:4" ht="20.25" customHeight="1" x14ac:dyDescent="0.2">
      <c r="A51" s="18" t="s">
        <v>114</v>
      </c>
      <c r="B51" s="20">
        <v>3303438</v>
      </c>
      <c r="C51" s="20">
        <v>14907499</v>
      </c>
      <c r="D51" s="13">
        <v>4.5127225030407718</v>
      </c>
    </row>
    <row r="52" spans="1:4" ht="20.25" customHeight="1" x14ac:dyDescent="0.2">
      <c r="A52" s="18" t="s">
        <v>115</v>
      </c>
      <c r="B52" s="20">
        <v>65941</v>
      </c>
      <c r="C52" s="20">
        <v>245229</v>
      </c>
      <c r="D52" s="13">
        <v>3.7189153940643909</v>
      </c>
    </row>
    <row r="53" spans="1:4" ht="20.25" customHeight="1" x14ac:dyDescent="0.2">
      <c r="A53" s="18" t="s">
        <v>116</v>
      </c>
      <c r="B53" s="20">
        <v>245185</v>
      </c>
      <c r="C53" s="20">
        <v>1109891</v>
      </c>
      <c r="D53" s="13">
        <v>4.5267491893876048</v>
      </c>
    </row>
    <row r="54" spans="1:4" ht="20.25" customHeight="1" x14ac:dyDescent="0.2">
      <c r="A54" s="18" t="s">
        <v>117</v>
      </c>
      <c r="B54" s="20">
        <v>98642</v>
      </c>
      <c r="C54" s="20">
        <v>398363</v>
      </c>
      <c r="D54" s="13">
        <v>4.0384724559518261</v>
      </c>
    </row>
    <row r="55" spans="1:4" ht="20.25" customHeight="1" x14ac:dyDescent="0.2">
      <c r="A55" s="18" t="s">
        <v>118</v>
      </c>
      <c r="B55" s="20">
        <v>170710</v>
      </c>
      <c r="C55" s="20">
        <v>642682</v>
      </c>
      <c r="D55" s="13">
        <v>3.764758947923379</v>
      </c>
    </row>
    <row r="56" spans="1:4" ht="20.25" customHeight="1" x14ac:dyDescent="0.2">
      <c r="A56" s="18" t="s">
        <v>119</v>
      </c>
      <c r="B56" s="20">
        <v>73149</v>
      </c>
      <c r="C56" s="20">
        <v>242284</v>
      </c>
      <c r="D56" s="13">
        <v>3.3121983895883744</v>
      </c>
    </row>
    <row r="57" spans="1:4" ht="20.25" customHeight="1" x14ac:dyDescent="0.2">
      <c r="A57" s="18" t="s">
        <v>120</v>
      </c>
      <c r="B57" s="20">
        <v>234337</v>
      </c>
      <c r="C57" s="20">
        <v>752171</v>
      </c>
      <c r="D57" s="13">
        <v>3.2097833462065317</v>
      </c>
    </row>
    <row r="58" spans="1:4" ht="20.25" customHeight="1" x14ac:dyDescent="0.2">
      <c r="A58" s="18" t="s">
        <v>121</v>
      </c>
      <c r="B58" s="20">
        <v>434142</v>
      </c>
      <c r="C58" s="20">
        <v>1972314</v>
      </c>
      <c r="D58" s="13">
        <v>4.5430158795969984</v>
      </c>
    </row>
    <row r="59" spans="1:4" ht="20.25" customHeight="1" x14ac:dyDescent="0.2">
      <c r="A59" s="18" t="s">
        <v>122</v>
      </c>
      <c r="B59" s="20">
        <v>952138</v>
      </c>
      <c r="C59" s="20">
        <v>4235873</v>
      </c>
      <c r="D59" s="13">
        <v>4.4488015392726687</v>
      </c>
    </row>
    <row r="60" spans="1:4" ht="20.25" customHeight="1" x14ac:dyDescent="0.2">
      <c r="A60" s="18" t="s">
        <v>123</v>
      </c>
      <c r="B60" s="20">
        <v>39150</v>
      </c>
      <c r="C60" s="20">
        <v>112754</v>
      </c>
      <c r="D60" s="13">
        <v>2.880051085568327</v>
      </c>
    </row>
    <row r="61" spans="1:4" ht="20.25" customHeight="1" x14ac:dyDescent="0.2">
      <c r="A61" s="18" t="s">
        <v>124</v>
      </c>
      <c r="B61" s="20">
        <v>70505</v>
      </c>
      <c r="C61" s="20">
        <v>162848</v>
      </c>
      <c r="D61" s="13">
        <v>2.3097368980923338</v>
      </c>
    </row>
    <row r="62" spans="1:4" ht="20.25" customHeight="1" x14ac:dyDescent="0.2">
      <c r="A62" s="18" t="s">
        <v>125</v>
      </c>
      <c r="B62" s="20">
        <v>164223</v>
      </c>
      <c r="C62" s="20">
        <v>612807</v>
      </c>
      <c r="D62" s="13">
        <v>3.731554045413858</v>
      </c>
    </row>
    <row r="63" spans="1:4" ht="20.25" customHeight="1" x14ac:dyDescent="0.2">
      <c r="A63" s="18" t="s">
        <v>126</v>
      </c>
      <c r="B63" s="20">
        <v>118611</v>
      </c>
      <c r="C63" s="20">
        <v>485486</v>
      </c>
      <c r="D63" s="13">
        <v>4.0930942324067754</v>
      </c>
    </row>
    <row r="64" spans="1:4" ht="20.25" customHeight="1" x14ac:dyDescent="0.2">
      <c r="A64" s="18" t="s">
        <v>127</v>
      </c>
      <c r="B64" s="20">
        <v>118525</v>
      </c>
      <c r="C64" s="20">
        <v>293582</v>
      </c>
      <c r="D64" s="13">
        <v>2.4769626661041975</v>
      </c>
    </row>
    <row r="65" spans="1:4" ht="20.25" customHeight="1" x14ac:dyDescent="0.2">
      <c r="A65" s="18" t="s">
        <v>128</v>
      </c>
      <c r="B65" s="20">
        <v>8375</v>
      </c>
      <c r="C65" s="20">
        <v>21875</v>
      </c>
      <c r="D65" s="13">
        <v>2.6119402985074629</v>
      </c>
    </row>
    <row r="66" spans="1:4" ht="20.25" customHeight="1" x14ac:dyDescent="0.2">
      <c r="A66" s="18" t="s">
        <v>129</v>
      </c>
      <c r="B66" s="20">
        <v>5035</v>
      </c>
      <c r="C66" s="20">
        <v>22446</v>
      </c>
      <c r="D66" s="13">
        <v>4.4579940417080435</v>
      </c>
    </row>
    <row r="67" spans="1:4" ht="20.25" customHeight="1" x14ac:dyDescent="0.2">
      <c r="A67" s="18" t="s">
        <v>130</v>
      </c>
      <c r="B67" s="20">
        <v>44800</v>
      </c>
      <c r="C67" s="20">
        <v>162237</v>
      </c>
      <c r="D67" s="13">
        <v>3.6213616071428572</v>
      </c>
    </row>
    <row r="68" spans="1:4" ht="20.25" customHeight="1" x14ac:dyDescent="0.2">
      <c r="A68" s="18" t="s">
        <v>131</v>
      </c>
      <c r="B68" s="20">
        <v>46726</v>
      </c>
      <c r="C68" s="20">
        <v>170314</v>
      </c>
      <c r="D68" s="13">
        <v>3.6449514189102428</v>
      </c>
    </row>
    <row r="69" spans="1:4" ht="20.25" customHeight="1" x14ac:dyDescent="0.2">
      <c r="A69" s="18" t="s">
        <v>132</v>
      </c>
      <c r="B69" s="20">
        <v>233160</v>
      </c>
      <c r="C69" s="20">
        <v>942831</v>
      </c>
      <c r="D69" s="13">
        <v>4.0437081832218222</v>
      </c>
    </row>
    <row r="70" spans="1:4" ht="20.25" customHeight="1" x14ac:dyDescent="0.2">
      <c r="A70" s="18" t="s">
        <v>133</v>
      </c>
      <c r="B70" s="20">
        <v>14594</v>
      </c>
      <c r="C70" s="20">
        <v>35602</v>
      </c>
      <c r="D70" s="13">
        <v>2.4394956831574621</v>
      </c>
    </row>
    <row r="71" spans="1:4" ht="20.25" customHeight="1" x14ac:dyDescent="0.2">
      <c r="A71" s="18" t="s">
        <v>134</v>
      </c>
      <c r="B71" s="20">
        <v>68805</v>
      </c>
      <c r="C71" s="20">
        <v>306864</v>
      </c>
      <c r="D71" s="13">
        <v>4.4599084368868542</v>
      </c>
    </row>
    <row r="72" spans="1:4" ht="20.25" customHeight="1" x14ac:dyDescent="0.2">
      <c r="A72" s="18" t="s">
        <v>135</v>
      </c>
      <c r="B72" s="20">
        <v>66564</v>
      </c>
      <c r="C72" s="20">
        <v>141172</v>
      </c>
      <c r="D72" s="13">
        <v>2.1208461029986179</v>
      </c>
    </row>
    <row r="73" spans="1:4" ht="20.25" customHeight="1" x14ac:dyDescent="0.2">
      <c r="A73" s="18" t="s">
        <v>136</v>
      </c>
      <c r="B73" s="20">
        <v>19173</v>
      </c>
      <c r="C73" s="20">
        <v>72134</v>
      </c>
      <c r="D73" s="13">
        <v>3.7622698586554009</v>
      </c>
    </row>
    <row r="74" spans="1:4" ht="20.25" customHeight="1" x14ac:dyDescent="0.2">
      <c r="A74" s="18" t="s">
        <v>137</v>
      </c>
      <c r="B74" s="20">
        <v>6595928</v>
      </c>
      <c r="C74" s="20">
        <v>28049258</v>
      </c>
      <c r="D74" s="13">
        <v>4.2525112463325856</v>
      </c>
    </row>
    <row r="75" spans="1:4" ht="20.25" customHeight="1" x14ac:dyDescent="0.2">
      <c r="A75" s="18" t="s">
        <v>138</v>
      </c>
      <c r="B75" s="20">
        <v>55529</v>
      </c>
      <c r="C75" s="20">
        <v>169038</v>
      </c>
      <c r="D75" s="13">
        <v>3.0441390984890777</v>
      </c>
    </row>
    <row r="76" spans="1:4" ht="20.25" customHeight="1" x14ac:dyDescent="0.2">
      <c r="A76" s="18" t="s">
        <v>139</v>
      </c>
      <c r="B76" s="20">
        <v>37700</v>
      </c>
      <c r="C76" s="20">
        <v>131087</v>
      </c>
      <c r="D76" s="13">
        <v>3.4771087533156497</v>
      </c>
    </row>
    <row r="77" spans="1:4" ht="20.25" customHeight="1" x14ac:dyDescent="0.2">
      <c r="A77" s="18" t="s">
        <v>140</v>
      </c>
      <c r="B77" s="20">
        <v>134516</v>
      </c>
      <c r="C77" s="20">
        <v>383417</v>
      </c>
      <c r="D77" s="13">
        <v>2.8503449403788399</v>
      </c>
    </row>
    <row r="78" spans="1:4" ht="20.25" customHeight="1" x14ac:dyDescent="0.2">
      <c r="A78" s="18" t="s">
        <v>141</v>
      </c>
      <c r="B78" s="20">
        <v>37002</v>
      </c>
      <c r="C78" s="20">
        <v>153571</v>
      </c>
      <c r="D78" s="13">
        <v>4.1503432246905572</v>
      </c>
    </row>
    <row r="79" spans="1:4" ht="20.25" customHeight="1" x14ac:dyDescent="0.2">
      <c r="A79" s="18" t="s">
        <v>142</v>
      </c>
      <c r="B79" s="20">
        <v>19411</v>
      </c>
      <c r="C79" s="20">
        <v>36401</v>
      </c>
      <c r="D79" s="13">
        <v>1.8752769048477667</v>
      </c>
    </row>
    <row r="80" spans="1:4" ht="20.25" customHeight="1" x14ac:dyDescent="0.2">
      <c r="A80" s="18" t="s">
        <v>143</v>
      </c>
      <c r="B80" s="20">
        <v>11693</v>
      </c>
      <c r="C80" s="20">
        <v>30104</v>
      </c>
      <c r="D80" s="13">
        <v>2.5745317711451294</v>
      </c>
    </row>
    <row r="81" spans="1:4" ht="20.25" customHeight="1" x14ac:dyDescent="0.2">
      <c r="A81" s="18" t="s">
        <v>144</v>
      </c>
      <c r="B81" s="20">
        <v>1474</v>
      </c>
      <c r="C81" s="20">
        <v>5001</v>
      </c>
      <c r="D81" s="13">
        <v>3.3928086838534601</v>
      </c>
    </row>
    <row r="82" spans="1:4" ht="20.25" customHeight="1" x14ac:dyDescent="0.2">
      <c r="A82" s="18" t="s">
        <v>145</v>
      </c>
      <c r="B82" s="20">
        <v>19870</v>
      </c>
      <c r="C82" s="20">
        <v>76312</v>
      </c>
      <c r="D82" s="13">
        <v>3.840563663814796</v>
      </c>
    </row>
    <row r="83" spans="1:4" ht="20.25" customHeight="1" x14ac:dyDescent="0.2">
      <c r="A83" s="18" t="s">
        <v>146</v>
      </c>
      <c r="B83" s="20">
        <v>32648</v>
      </c>
      <c r="C83" s="20">
        <v>139356</v>
      </c>
      <c r="D83" s="13">
        <v>4.2684391080617496</v>
      </c>
    </row>
    <row r="84" spans="1:4" ht="20.25" customHeight="1" x14ac:dyDescent="0.2">
      <c r="A84" s="18" t="s">
        <v>147</v>
      </c>
      <c r="B84" s="20">
        <v>98677</v>
      </c>
      <c r="C84" s="20">
        <v>415239</v>
      </c>
      <c r="D84" s="13">
        <v>4.2080626691123566</v>
      </c>
    </row>
    <row r="85" spans="1:4" ht="20.25" customHeight="1" x14ac:dyDescent="0.2">
      <c r="A85" s="18" t="s">
        <v>148</v>
      </c>
      <c r="B85" s="20">
        <v>41361</v>
      </c>
      <c r="C85" s="20">
        <v>118486</v>
      </c>
      <c r="D85" s="13">
        <v>2.8646792872512754</v>
      </c>
    </row>
    <row r="86" spans="1:4" ht="20.25" customHeight="1" x14ac:dyDescent="0.2">
      <c r="A86" s="18" t="s">
        <v>149</v>
      </c>
      <c r="B86" s="20">
        <v>1874</v>
      </c>
      <c r="C86" s="20">
        <v>4040</v>
      </c>
      <c r="D86" s="13">
        <v>2.1558164354322304</v>
      </c>
    </row>
    <row r="87" spans="1:4" ht="20.25" customHeight="1" x14ac:dyDescent="0.2">
      <c r="A87" s="18" t="s">
        <v>150</v>
      </c>
      <c r="B87" s="20">
        <v>240435</v>
      </c>
      <c r="C87" s="20">
        <v>846506</v>
      </c>
      <c r="D87" s="13">
        <v>3.5207270156175268</v>
      </c>
    </row>
    <row r="88" spans="1:4" ht="20.25" customHeight="1" x14ac:dyDescent="0.2">
      <c r="A88" s="18" t="s">
        <v>151</v>
      </c>
      <c r="B88" s="20">
        <v>55243</v>
      </c>
      <c r="C88" s="20">
        <v>177090</v>
      </c>
      <c r="D88" s="13">
        <v>3.2056550151150374</v>
      </c>
    </row>
    <row r="89" spans="1:4" ht="20.25" customHeight="1" x14ac:dyDescent="0.2">
      <c r="A89" s="18" t="s">
        <v>152</v>
      </c>
      <c r="B89" s="20">
        <v>11092</v>
      </c>
      <c r="C89" s="20">
        <v>36473</v>
      </c>
      <c r="D89" s="13">
        <v>3.2882257482870538</v>
      </c>
    </row>
    <row r="90" spans="1:4" ht="20.25" customHeight="1" x14ac:dyDescent="0.2">
      <c r="A90" s="18" t="s">
        <v>153</v>
      </c>
      <c r="B90" s="20">
        <v>1881</v>
      </c>
      <c r="C90" s="20">
        <v>4524</v>
      </c>
      <c r="D90" s="13">
        <v>2.405103668261563</v>
      </c>
    </row>
    <row r="91" spans="1:4" ht="20.25" customHeight="1" x14ac:dyDescent="0.2">
      <c r="A91" s="18" t="s">
        <v>154</v>
      </c>
      <c r="B91" s="20">
        <v>800406</v>
      </c>
      <c r="C91" s="20">
        <v>2726645</v>
      </c>
      <c r="D91" s="13">
        <v>3.4065774119634287</v>
      </c>
    </row>
    <row r="92" spans="1:4" ht="20.25" customHeight="1" x14ac:dyDescent="0.2">
      <c r="A92" s="18" t="s">
        <v>155</v>
      </c>
      <c r="B92" s="20">
        <v>7396334</v>
      </c>
      <c r="C92" s="20">
        <v>30775903</v>
      </c>
      <c r="D92" s="13">
        <v>4.1609671764417344</v>
      </c>
    </row>
    <row r="93" spans="1:4" ht="20.25" customHeight="1" x14ac:dyDescent="0.2">
      <c r="A93" s="18" t="s">
        <v>156</v>
      </c>
      <c r="B93" s="20">
        <v>164324</v>
      </c>
      <c r="C93" s="20">
        <v>479973</v>
      </c>
      <c r="D93" s="13">
        <v>2.9208940872909617</v>
      </c>
    </row>
    <row r="94" spans="1:4" ht="20.25" customHeight="1" x14ac:dyDescent="0.2">
      <c r="A94" s="18" t="s">
        <v>157</v>
      </c>
      <c r="B94" s="20">
        <v>168046</v>
      </c>
      <c r="C94" s="20">
        <v>665357</v>
      </c>
      <c r="D94" s="13">
        <v>3.959374218963855</v>
      </c>
    </row>
    <row r="95" spans="1:4" ht="20.25" customHeight="1" x14ac:dyDescent="0.2">
      <c r="A95" s="18" t="s">
        <v>158</v>
      </c>
      <c r="B95" s="20">
        <v>10819</v>
      </c>
      <c r="C95" s="20">
        <v>25629</v>
      </c>
      <c r="D95" s="13">
        <v>2.3688880672890287</v>
      </c>
    </row>
    <row r="96" spans="1:4" ht="20.25" customHeight="1" x14ac:dyDescent="0.2">
      <c r="A96" s="18" t="s">
        <v>159</v>
      </c>
      <c r="B96" s="20">
        <v>53788</v>
      </c>
      <c r="C96" s="20">
        <v>136688</v>
      </c>
      <c r="D96" s="13">
        <v>2.5412359634119133</v>
      </c>
    </row>
    <row r="97" spans="1:4" ht="20.25" customHeight="1" x14ac:dyDescent="0.2">
      <c r="A97" s="18" t="s">
        <v>160</v>
      </c>
      <c r="B97" s="20">
        <v>283675</v>
      </c>
      <c r="C97" s="20">
        <v>1144289</v>
      </c>
      <c r="D97" s="13">
        <v>4.033802767251256</v>
      </c>
    </row>
    <row r="98" spans="1:4" ht="20.25" customHeight="1" x14ac:dyDescent="0.2">
      <c r="A98" s="18" t="s">
        <v>161</v>
      </c>
      <c r="B98" s="20">
        <v>37460</v>
      </c>
      <c r="C98" s="20">
        <v>82598</v>
      </c>
      <c r="D98" s="13">
        <v>2.2049652963160704</v>
      </c>
    </row>
    <row r="99" spans="1:4" ht="20.25" customHeight="1" x14ac:dyDescent="0.2">
      <c r="A99" s="18" t="s">
        <v>162</v>
      </c>
      <c r="B99" s="20">
        <v>73807</v>
      </c>
      <c r="C99" s="20">
        <v>278748</v>
      </c>
      <c r="D99" s="13">
        <v>3.7767149457368543</v>
      </c>
    </row>
    <row r="100" spans="1:4" ht="20.25" customHeight="1" x14ac:dyDescent="0.2">
      <c r="A100" s="18" t="s">
        <v>163</v>
      </c>
      <c r="B100" s="20">
        <v>62048</v>
      </c>
      <c r="C100" s="20">
        <v>184350</v>
      </c>
      <c r="D100" s="13">
        <v>2.9710869004641567</v>
      </c>
    </row>
    <row r="101" spans="1:4" ht="20.25" customHeight="1" x14ac:dyDescent="0.2">
      <c r="A101" s="18" t="s">
        <v>164</v>
      </c>
      <c r="B101" s="20">
        <v>3956626</v>
      </c>
      <c r="C101" s="20">
        <v>17139012</v>
      </c>
      <c r="D101" s="13">
        <v>4.3317240497332827</v>
      </c>
    </row>
    <row r="102" spans="1:4" ht="20.25" customHeight="1" x14ac:dyDescent="0.2">
      <c r="A102" s="18" t="s">
        <v>165</v>
      </c>
      <c r="B102" s="20">
        <v>9102</v>
      </c>
      <c r="C102" s="20">
        <v>25426</v>
      </c>
      <c r="D102" s="13">
        <v>2.7934519885739397</v>
      </c>
    </row>
    <row r="103" spans="1:4" ht="20.25" customHeight="1" x14ac:dyDescent="0.2">
      <c r="A103" s="18" t="s">
        <v>166</v>
      </c>
      <c r="B103" s="20">
        <v>55262</v>
      </c>
      <c r="C103" s="20">
        <v>133635</v>
      </c>
      <c r="D103" s="13">
        <v>2.4182078100684015</v>
      </c>
    </row>
    <row r="104" spans="1:4" ht="20.25" customHeight="1" x14ac:dyDescent="0.2">
      <c r="A104" s="18" t="s">
        <v>167</v>
      </c>
      <c r="B104" s="20">
        <v>753282</v>
      </c>
      <c r="C104" s="20">
        <v>3027206</v>
      </c>
      <c r="D104" s="13">
        <v>4.0186888841098023</v>
      </c>
    </row>
    <row r="105" spans="1:4" ht="20.25" customHeight="1" x14ac:dyDescent="0.2">
      <c r="A105" s="18" t="s">
        <v>168</v>
      </c>
      <c r="B105" s="20">
        <v>5628239</v>
      </c>
      <c r="C105" s="20">
        <v>23322911</v>
      </c>
      <c r="D105" s="13">
        <v>4.1439091339227065</v>
      </c>
    </row>
    <row r="106" spans="1:4" ht="20.25" customHeight="1" x14ac:dyDescent="0.2">
      <c r="A106" s="18" t="s">
        <v>169</v>
      </c>
      <c r="B106" s="20">
        <v>213175</v>
      </c>
      <c r="C106" s="20">
        <v>507191</v>
      </c>
      <c r="D106" s="13">
        <v>2.3792236425472031</v>
      </c>
    </row>
    <row r="107" spans="1:4" ht="20.25" customHeight="1" x14ac:dyDescent="0.2">
      <c r="A107" s="18" t="s">
        <v>170</v>
      </c>
      <c r="B107" s="20">
        <v>40719</v>
      </c>
      <c r="C107" s="20">
        <v>100414</v>
      </c>
      <c r="D107" s="13">
        <v>2.4660232323976521</v>
      </c>
    </row>
    <row r="108" spans="1:4" ht="20.25" customHeight="1" x14ac:dyDescent="0.2">
      <c r="A108" s="18" t="s">
        <v>171</v>
      </c>
      <c r="B108" s="20">
        <v>182925</v>
      </c>
      <c r="C108" s="20">
        <v>262392</v>
      </c>
      <c r="D108" s="13">
        <v>1.4344239442394424</v>
      </c>
    </row>
    <row r="109" spans="1:4" ht="20.25" customHeight="1" x14ac:dyDescent="0.2">
      <c r="A109" s="18" t="s">
        <v>172</v>
      </c>
      <c r="B109" s="20">
        <v>61513</v>
      </c>
      <c r="C109" s="20">
        <v>108527</v>
      </c>
      <c r="D109" s="13">
        <v>1.7642937265293515</v>
      </c>
    </row>
    <row r="110" spans="1:4" ht="20.25" customHeight="1" x14ac:dyDescent="0.2">
      <c r="A110" s="18" t="s">
        <v>173</v>
      </c>
      <c r="B110" s="20">
        <v>37272</v>
      </c>
      <c r="C110" s="20">
        <v>91756</v>
      </c>
      <c r="D110" s="13">
        <v>2.4617943764756385</v>
      </c>
    </row>
    <row r="111" spans="1:4" ht="20.25" customHeight="1" x14ac:dyDescent="0.2">
      <c r="A111" s="18" t="s">
        <v>174</v>
      </c>
      <c r="B111" s="20">
        <v>14567</v>
      </c>
      <c r="C111" s="20">
        <v>29270</v>
      </c>
      <c r="D111" s="13">
        <v>2.009336170797007</v>
      </c>
    </row>
    <row r="112" spans="1:4" ht="20.25" customHeight="1" x14ac:dyDescent="0.2">
      <c r="A112" s="18" t="s">
        <v>175</v>
      </c>
      <c r="B112" s="20">
        <v>4748</v>
      </c>
      <c r="C112" s="20">
        <v>10257</v>
      </c>
      <c r="D112" s="13">
        <v>2.1602780117944396</v>
      </c>
    </row>
    <row r="113" spans="1:4" ht="20.25" customHeight="1" x14ac:dyDescent="0.2">
      <c r="A113" s="18" t="s">
        <v>176</v>
      </c>
      <c r="B113" s="20">
        <v>319</v>
      </c>
      <c r="C113" s="20">
        <v>675</v>
      </c>
      <c r="D113" s="13">
        <v>2.1159874608150471</v>
      </c>
    </row>
    <row r="114" spans="1:4" ht="20.25" customHeight="1" x14ac:dyDescent="0.2">
      <c r="A114" s="18" t="s">
        <v>177</v>
      </c>
      <c r="B114" s="20">
        <v>555238</v>
      </c>
      <c r="C114" s="20">
        <v>1110482</v>
      </c>
      <c r="D114" s="13">
        <v>2.0000108061768107</v>
      </c>
    </row>
    <row r="115" spans="1:4" ht="20.25" customHeight="1" x14ac:dyDescent="0.2">
      <c r="A115" s="18" t="s">
        <v>178</v>
      </c>
      <c r="B115" s="20">
        <v>56619</v>
      </c>
      <c r="C115" s="20">
        <v>138081</v>
      </c>
      <c r="D115" s="13">
        <v>2.4387749695331955</v>
      </c>
    </row>
    <row r="116" spans="1:4" ht="20.25" customHeight="1" x14ac:dyDescent="0.2">
      <c r="A116" s="18" t="s">
        <v>179</v>
      </c>
      <c r="B116" s="20">
        <v>56619</v>
      </c>
      <c r="C116" s="20">
        <v>138081</v>
      </c>
      <c r="D116" s="13">
        <v>2.4387749695331955</v>
      </c>
    </row>
    <row r="117" spans="1:4" ht="20.25" customHeight="1" x14ac:dyDescent="0.2">
      <c r="A117" s="18" t="s">
        <v>180</v>
      </c>
      <c r="B117" s="20">
        <v>3777</v>
      </c>
      <c r="C117" s="20">
        <v>7984</v>
      </c>
      <c r="D117" s="13">
        <v>2.1138469684935135</v>
      </c>
    </row>
    <row r="118" spans="1:4" ht="20.25" customHeight="1" x14ac:dyDescent="0.2">
      <c r="A118" s="18" t="s">
        <v>181</v>
      </c>
      <c r="B118" s="20">
        <v>3777</v>
      </c>
      <c r="C118" s="20">
        <v>7984</v>
      </c>
      <c r="D118" s="13">
        <v>2.1138469684935135</v>
      </c>
    </row>
    <row r="119" spans="1:4" ht="20.25" customHeight="1" x14ac:dyDescent="0.2">
      <c r="A119" s="18" t="s">
        <v>182</v>
      </c>
      <c r="B119" s="20">
        <v>18868600</v>
      </c>
      <c r="C119" s="20">
        <v>68921870</v>
      </c>
      <c r="D119" s="13">
        <v>3.6527283423253447</v>
      </c>
    </row>
    <row r="120" spans="1:4" ht="20.25" customHeight="1" x14ac:dyDescent="0.2">
      <c r="A120" s="18" t="s">
        <v>56</v>
      </c>
      <c r="B120" s="20">
        <v>18868600</v>
      </c>
      <c r="C120" s="20">
        <v>68921870</v>
      </c>
      <c r="D120" s="13">
        <v>3.6527283423253447</v>
      </c>
    </row>
    <row r="121" spans="1:4" ht="20.25" customHeight="1" x14ac:dyDescent="0.2">
      <c r="A121" s="19"/>
      <c r="B121" s="14"/>
      <c r="C121" s="14"/>
      <c r="D121" s="14"/>
    </row>
    <row r="122" spans="1:4" ht="20.25" customHeight="1" x14ac:dyDescent="0.2">
      <c r="A122" s="19"/>
      <c r="B122" s="14"/>
      <c r="C122" s="14"/>
      <c r="D122" s="14"/>
    </row>
    <row r="123" spans="1:4" ht="20.25" customHeight="1" x14ac:dyDescent="0.2">
      <c r="A123" s="19"/>
      <c r="B123" s="14"/>
      <c r="C123" s="14"/>
      <c r="D123" s="14"/>
    </row>
    <row r="124" spans="1:4" ht="20.25" customHeight="1" x14ac:dyDescent="0.2">
      <c r="A124" s="19"/>
      <c r="B124" s="14"/>
      <c r="C124" s="14"/>
      <c r="D124" s="14"/>
    </row>
    <row r="125" spans="1:4" ht="20.25" customHeight="1" x14ac:dyDescent="0.2">
      <c r="A125" s="19"/>
      <c r="B125" s="14"/>
      <c r="C125" s="14"/>
      <c r="D125" s="14"/>
    </row>
    <row r="126" spans="1:4" ht="20.25" customHeight="1" x14ac:dyDescent="0.2">
      <c r="A126" s="19"/>
      <c r="B126" s="14"/>
      <c r="C126" s="14"/>
      <c r="D126" s="14"/>
    </row>
    <row r="127" spans="1:4" ht="20.25" customHeight="1" x14ac:dyDescent="0.2">
      <c r="A127" s="19"/>
      <c r="B127" s="14"/>
      <c r="C127" s="14"/>
      <c r="D127" s="14"/>
    </row>
    <row r="128" spans="1:4" ht="20.25" customHeight="1" x14ac:dyDescent="0.2">
      <c r="A128" s="19"/>
      <c r="B128" s="14"/>
      <c r="C128" s="14"/>
      <c r="D128" s="14"/>
    </row>
    <row r="129" spans="1:4" ht="20.25" customHeight="1" x14ac:dyDescent="0.2">
      <c r="A129" s="19"/>
      <c r="B129" s="14"/>
      <c r="C129" s="14"/>
      <c r="D129" s="14"/>
    </row>
    <row r="130" spans="1:4" ht="20.25" customHeight="1" x14ac:dyDescent="0.2">
      <c r="A130" s="19"/>
      <c r="B130" s="14"/>
      <c r="C130" s="14"/>
      <c r="D130" s="14"/>
    </row>
    <row r="131" spans="1:4" ht="20.25" customHeight="1" x14ac:dyDescent="0.2">
      <c r="A131" s="19"/>
      <c r="B131" s="14"/>
      <c r="C131" s="14"/>
      <c r="D131" s="14"/>
    </row>
    <row r="132" spans="1:4" ht="20.25" customHeight="1" x14ac:dyDescent="0.2">
      <c r="A132" s="19"/>
      <c r="B132" s="14"/>
      <c r="C132" s="14"/>
      <c r="D132" s="14"/>
    </row>
    <row r="133" spans="1:4" ht="20.25" customHeight="1" x14ac:dyDescent="0.2">
      <c r="A133" s="19"/>
      <c r="B133" s="14"/>
      <c r="C133" s="14"/>
      <c r="D133" s="14"/>
    </row>
    <row r="134" spans="1:4" ht="20.25" customHeight="1" x14ac:dyDescent="0.2">
      <c r="A134" s="19"/>
      <c r="B134" s="14"/>
      <c r="C134" s="14"/>
      <c r="D134" s="14"/>
    </row>
    <row r="135" spans="1:4" ht="20.25" customHeight="1" x14ac:dyDescent="0.2">
      <c r="A135" s="19"/>
      <c r="B135" s="14"/>
      <c r="C135" s="14"/>
      <c r="D135" s="14"/>
    </row>
    <row r="136" spans="1:4" ht="20.25" customHeight="1" x14ac:dyDescent="0.2">
      <c r="A136" s="19"/>
      <c r="B136" s="14"/>
      <c r="C136" s="14"/>
      <c r="D136" s="14"/>
    </row>
    <row r="137" spans="1:4" ht="20.25" customHeight="1" x14ac:dyDescent="0.2">
      <c r="A137" s="19"/>
      <c r="B137" s="14"/>
      <c r="C137" s="14"/>
      <c r="D137" s="14"/>
    </row>
    <row r="138" spans="1:4" ht="20.25" customHeight="1" x14ac:dyDescent="0.2">
      <c r="A138" s="19"/>
      <c r="B138" s="14"/>
      <c r="C138" s="14"/>
      <c r="D138" s="14"/>
    </row>
    <row r="139" spans="1:4" ht="20.25" customHeight="1" x14ac:dyDescent="0.2">
      <c r="A139" s="19"/>
      <c r="B139" s="14"/>
      <c r="C139" s="14"/>
      <c r="D139" s="14"/>
    </row>
    <row r="140" spans="1:4" ht="20.25" customHeight="1" x14ac:dyDescent="0.2">
      <c r="A140" s="19"/>
      <c r="B140" s="14"/>
      <c r="C140" s="14"/>
      <c r="D140" s="14"/>
    </row>
    <row r="141" spans="1:4" ht="20.25" customHeight="1" x14ac:dyDescent="0.2">
      <c r="A141" s="19"/>
      <c r="B141" s="14"/>
      <c r="C141" s="14"/>
      <c r="D141" s="14"/>
    </row>
    <row r="142" spans="1:4" ht="20.25" customHeight="1" x14ac:dyDescent="0.2">
      <c r="A142" s="19"/>
      <c r="B142" s="14"/>
      <c r="C142" s="14"/>
      <c r="D142" s="14"/>
    </row>
    <row r="143" spans="1:4" ht="20.25" customHeight="1" x14ac:dyDescent="0.2">
      <c r="A143" s="19"/>
      <c r="B143" s="14"/>
      <c r="C143" s="14"/>
      <c r="D143" s="14"/>
    </row>
    <row r="144" spans="1:4" ht="20.25" customHeight="1" x14ac:dyDescent="0.2">
      <c r="A144" s="19"/>
      <c r="B144" s="14"/>
      <c r="C144" s="14"/>
      <c r="D144" s="14"/>
    </row>
    <row r="145" spans="1:4" ht="20.25" customHeight="1" x14ac:dyDescent="0.2">
      <c r="A145" s="19"/>
      <c r="B145" s="14"/>
      <c r="C145" s="14"/>
      <c r="D145" s="14"/>
    </row>
    <row r="146" spans="1:4" ht="20.25" customHeight="1" x14ac:dyDescent="0.2">
      <c r="A146" s="19"/>
      <c r="B146" s="14"/>
      <c r="C146" s="14"/>
      <c r="D146" s="14"/>
    </row>
    <row r="147" spans="1:4" ht="20.25" customHeight="1" x14ac:dyDescent="0.2">
      <c r="A147" s="19"/>
      <c r="B147" s="14"/>
      <c r="C147" s="14"/>
      <c r="D147" s="14"/>
    </row>
    <row r="148" spans="1:4" ht="20.25" customHeight="1" x14ac:dyDescent="0.2">
      <c r="A148" s="19"/>
      <c r="B148" s="14"/>
      <c r="C148" s="14"/>
      <c r="D148" s="14"/>
    </row>
    <row r="149" spans="1:4" ht="20.25" customHeight="1" x14ac:dyDescent="0.2">
      <c r="A149" s="19"/>
      <c r="B149" s="14"/>
      <c r="C149" s="14"/>
      <c r="D149" s="14"/>
    </row>
    <row r="150" spans="1:4" ht="20.25" customHeight="1" x14ac:dyDescent="0.2">
      <c r="A150" s="19"/>
      <c r="B150" s="14"/>
      <c r="C150" s="14"/>
      <c r="D150" s="14"/>
    </row>
    <row r="151" spans="1:4" ht="20.25" customHeight="1" x14ac:dyDescent="0.2">
      <c r="A151" s="19"/>
      <c r="B151" s="14"/>
      <c r="C151" s="14"/>
      <c r="D151" s="14"/>
    </row>
    <row r="152" spans="1:4" ht="20.25" customHeight="1" x14ac:dyDescent="0.2">
      <c r="A152" s="19"/>
      <c r="B152" s="14"/>
      <c r="C152" s="14"/>
      <c r="D152" s="14"/>
    </row>
    <row r="153" spans="1:4" ht="20.25" customHeight="1" x14ac:dyDescent="0.2">
      <c r="A153" s="19"/>
      <c r="B153" s="14"/>
      <c r="C153" s="14"/>
      <c r="D153" s="14"/>
    </row>
    <row r="154" spans="1:4" ht="20.25" customHeight="1" x14ac:dyDescent="0.2">
      <c r="A154" s="19"/>
      <c r="B154" s="14"/>
      <c r="C154" s="14"/>
      <c r="D154" s="14"/>
    </row>
    <row r="155" spans="1:4" ht="20.25" customHeight="1" x14ac:dyDescent="0.2">
      <c r="A155" s="19"/>
      <c r="B155" s="14"/>
      <c r="C155" s="14"/>
      <c r="D155" s="14"/>
    </row>
    <row r="156" spans="1:4" ht="20.25" customHeight="1" x14ac:dyDescent="0.2">
      <c r="A156" s="19"/>
      <c r="B156" s="14"/>
      <c r="C156" s="14"/>
      <c r="D156" s="14"/>
    </row>
    <row r="157" spans="1:4" ht="20.25" customHeight="1" x14ac:dyDescent="0.2">
      <c r="A157" s="19"/>
      <c r="B157" s="14"/>
      <c r="C157" s="14"/>
      <c r="D157" s="14"/>
    </row>
    <row r="158" spans="1:4" ht="20.25" customHeight="1" x14ac:dyDescent="0.2">
      <c r="A158" s="19"/>
      <c r="B158" s="14"/>
      <c r="C158" s="14"/>
      <c r="D158" s="14"/>
    </row>
    <row r="159" spans="1:4" ht="20.25" customHeight="1" x14ac:dyDescent="0.2">
      <c r="A159" s="19"/>
      <c r="B159" s="14"/>
      <c r="C159" s="14"/>
      <c r="D159" s="14"/>
    </row>
    <row r="160" spans="1:4" ht="20.25" customHeight="1" x14ac:dyDescent="0.2">
      <c r="A160" s="19"/>
      <c r="B160" s="14"/>
      <c r="C160" s="14"/>
      <c r="D160" s="14"/>
    </row>
    <row r="161" spans="1:4" ht="20.25" customHeight="1" x14ac:dyDescent="0.2">
      <c r="A161" s="19"/>
      <c r="B161" s="14"/>
      <c r="C161" s="14"/>
      <c r="D161" s="14"/>
    </row>
    <row r="162" spans="1:4" ht="20.25" customHeight="1" x14ac:dyDescent="0.2">
      <c r="A162" s="19"/>
      <c r="B162" s="14"/>
      <c r="C162" s="14"/>
      <c r="D162" s="14"/>
    </row>
    <row r="163" spans="1:4" ht="20.25" customHeight="1" x14ac:dyDescent="0.2">
      <c r="A163" s="19"/>
      <c r="B163" s="14"/>
      <c r="C163" s="14"/>
      <c r="D163" s="14"/>
    </row>
    <row r="164" spans="1:4" ht="20.25" customHeight="1" x14ac:dyDescent="0.2">
      <c r="A164" s="19"/>
      <c r="B164" s="14"/>
      <c r="C164" s="14"/>
      <c r="D164" s="14"/>
    </row>
    <row r="165" spans="1:4" ht="20.25" customHeight="1" x14ac:dyDescent="0.2">
      <c r="A165" s="19"/>
      <c r="B165" s="14"/>
      <c r="C165" s="14"/>
      <c r="D165" s="14"/>
    </row>
    <row r="166" spans="1:4" ht="20.25" customHeight="1" x14ac:dyDescent="0.2">
      <c r="A166" s="19"/>
      <c r="B166" s="14"/>
      <c r="C166" s="14"/>
      <c r="D166" s="14"/>
    </row>
    <row r="167" spans="1:4" ht="20.25" customHeight="1" x14ac:dyDescent="0.2">
      <c r="A167" s="19"/>
      <c r="B167" s="14"/>
      <c r="C167" s="14"/>
      <c r="D167" s="14"/>
    </row>
    <row r="168" spans="1:4" ht="20.25" customHeight="1" x14ac:dyDescent="0.2">
      <c r="A168" s="19"/>
      <c r="B168" s="14"/>
      <c r="C168" s="14"/>
      <c r="D168" s="14"/>
    </row>
    <row r="169" spans="1:4" ht="20.25" customHeight="1" x14ac:dyDescent="0.2">
      <c r="A169" s="19"/>
      <c r="B169" s="14"/>
      <c r="C169" s="14"/>
      <c r="D169" s="14"/>
    </row>
    <row r="170" spans="1:4" ht="20.25" customHeight="1" x14ac:dyDescent="0.2">
      <c r="A170" s="19"/>
      <c r="B170" s="14"/>
      <c r="C170" s="14"/>
      <c r="D170" s="14"/>
    </row>
    <row r="171" spans="1:4" ht="20.25" customHeight="1" x14ac:dyDescent="0.2">
      <c r="A171" s="19"/>
      <c r="B171" s="14"/>
      <c r="C171" s="14"/>
      <c r="D171" s="14"/>
    </row>
    <row r="172" spans="1:4" ht="20.25" customHeight="1" x14ac:dyDescent="0.2">
      <c r="A172" s="19"/>
      <c r="B172" s="14"/>
      <c r="C172" s="14"/>
      <c r="D172" s="14"/>
    </row>
    <row r="173" spans="1:4" ht="20.25" customHeight="1" x14ac:dyDescent="0.2">
      <c r="A173" s="19"/>
      <c r="B173" s="14"/>
      <c r="C173" s="14"/>
      <c r="D173" s="14"/>
    </row>
    <row r="174" spans="1:4" ht="20.25" customHeight="1" x14ac:dyDescent="0.2">
      <c r="A174" s="19"/>
      <c r="B174" s="14"/>
      <c r="C174" s="14"/>
      <c r="D174" s="14"/>
    </row>
    <row r="175" spans="1:4" ht="20.25" customHeight="1" x14ac:dyDescent="0.2">
      <c r="A175" s="19"/>
      <c r="B175" s="14"/>
      <c r="C175" s="14"/>
      <c r="D175" s="14"/>
    </row>
    <row r="176" spans="1:4" ht="20.25" customHeight="1" x14ac:dyDescent="0.2">
      <c r="A176" s="19"/>
      <c r="B176" s="14"/>
      <c r="C176" s="14"/>
      <c r="D176" s="14"/>
    </row>
    <row r="177" spans="1:4" ht="20.25" customHeight="1" x14ac:dyDescent="0.2">
      <c r="A177" s="19"/>
      <c r="B177" s="14"/>
      <c r="C177" s="14"/>
      <c r="D177" s="14"/>
    </row>
    <row r="178" spans="1:4" ht="20.25" customHeight="1" x14ac:dyDescent="0.2">
      <c r="A178" s="19"/>
      <c r="B178" s="14"/>
      <c r="C178" s="14"/>
      <c r="D178" s="14"/>
    </row>
    <row r="179" spans="1:4" ht="20.25" customHeight="1" x14ac:dyDescent="0.2">
      <c r="A179" s="19"/>
      <c r="B179" s="14"/>
      <c r="C179" s="14"/>
      <c r="D179" s="14"/>
    </row>
    <row r="180" spans="1:4" ht="20.25" customHeight="1" x14ac:dyDescent="0.2">
      <c r="A180" s="19"/>
      <c r="B180" s="14"/>
      <c r="C180" s="14"/>
      <c r="D180" s="14"/>
    </row>
    <row r="181" spans="1:4" ht="20.25" customHeight="1" x14ac:dyDescent="0.2">
      <c r="A181" s="19"/>
      <c r="B181" s="14"/>
      <c r="C181" s="14"/>
      <c r="D181" s="14"/>
    </row>
    <row r="182" spans="1:4" ht="20.25" customHeight="1" x14ac:dyDescent="0.2">
      <c r="A182" s="19"/>
      <c r="B182" s="14"/>
      <c r="C182" s="14"/>
      <c r="D182" s="14"/>
    </row>
    <row r="183" spans="1:4" ht="20.25" customHeight="1" x14ac:dyDescent="0.2">
      <c r="A183" s="19"/>
      <c r="B183" s="14"/>
      <c r="C183" s="14"/>
      <c r="D183" s="14"/>
    </row>
    <row r="184" spans="1:4" ht="20.25" customHeight="1" x14ac:dyDescent="0.2">
      <c r="A184" s="19"/>
      <c r="B184" s="14"/>
      <c r="C184" s="14"/>
      <c r="D184" s="14"/>
    </row>
    <row r="185" spans="1:4" ht="20.25" customHeight="1" x14ac:dyDescent="0.2">
      <c r="A185" s="19"/>
      <c r="B185" s="14"/>
      <c r="C185" s="14"/>
      <c r="D185" s="14"/>
    </row>
    <row r="186" spans="1:4" ht="20.25" customHeight="1" x14ac:dyDescent="0.2">
      <c r="A186" s="19"/>
      <c r="B186" s="14"/>
      <c r="C186" s="14"/>
      <c r="D186" s="14"/>
    </row>
    <row r="187" spans="1:4" ht="20.25" customHeight="1" x14ac:dyDescent="0.2">
      <c r="A187" s="19"/>
      <c r="B187" s="14"/>
      <c r="C187" s="14"/>
      <c r="D187" s="14"/>
    </row>
    <row r="188" spans="1:4" ht="20.25" customHeight="1" x14ac:dyDescent="0.2">
      <c r="A188" s="19"/>
      <c r="B188" s="14"/>
      <c r="C188" s="14"/>
      <c r="D188" s="14"/>
    </row>
    <row r="189" spans="1:4" ht="20.25" customHeight="1" x14ac:dyDescent="0.2">
      <c r="A189" s="19"/>
      <c r="B189" s="14"/>
      <c r="C189" s="14"/>
      <c r="D189" s="14"/>
    </row>
    <row r="190" spans="1:4" ht="20.25" customHeight="1" x14ac:dyDescent="0.2">
      <c r="A190" s="19"/>
      <c r="B190" s="14"/>
      <c r="C190" s="14"/>
      <c r="D190" s="14"/>
    </row>
    <row r="191" spans="1:4" ht="20.25" customHeight="1" x14ac:dyDescent="0.2">
      <c r="A191" s="19"/>
      <c r="B191" s="14"/>
      <c r="C191" s="14"/>
      <c r="D191" s="14"/>
    </row>
    <row r="192" spans="1:4" ht="20.25" customHeight="1" x14ac:dyDescent="0.2">
      <c r="A192" s="19"/>
      <c r="B192" s="14"/>
      <c r="C192" s="14"/>
      <c r="D192" s="14"/>
    </row>
    <row r="193" spans="1:4" ht="20.25" customHeight="1" x14ac:dyDescent="0.2">
      <c r="A193" s="19"/>
      <c r="B193" s="14"/>
      <c r="C193" s="14"/>
      <c r="D193" s="14"/>
    </row>
    <row r="194" spans="1:4" ht="20.25" customHeight="1" x14ac:dyDescent="0.2">
      <c r="A194" s="19"/>
      <c r="B194" s="14"/>
      <c r="C194" s="14"/>
      <c r="D194" s="14"/>
    </row>
    <row r="195" spans="1:4" ht="20.25" customHeight="1" x14ac:dyDescent="0.2">
      <c r="A195" s="19"/>
      <c r="B195" s="14"/>
      <c r="C195" s="14"/>
      <c r="D195" s="14"/>
    </row>
    <row r="196" spans="1:4" ht="20.25" customHeight="1" x14ac:dyDescent="0.2">
      <c r="A196" s="19"/>
      <c r="B196" s="14"/>
      <c r="C196" s="14"/>
      <c r="D196" s="14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.5703125" customWidth="1"/>
    <col min="2" max="13" width="9.7109375" customWidth="1"/>
  </cols>
  <sheetData>
    <row r="1" spans="1:13" ht="47.25" customHeight="1" x14ac:dyDescent="0.2">
      <c r="A1" s="24" t="s">
        <v>184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"/>
      <c r="B2" s="26" t="s">
        <v>2</v>
      </c>
      <c r="C2" s="26"/>
      <c r="D2" s="26"/>
      <c r="E2" s="26" t="s">
        <v>3</v>
      </c>
      <c r="F2" s="26"/>
      <c r="G2" s="26"/>
      <c r="H2" s="26" t="s">
        <v>29</v>
      </c>
      <c r="I2" s="26"/>
      <c r="J2" s="26"/>
      <c r="K2" s="26" t="s">
        <v>30</v>
      </c>
      <c r="L2" s="26"/>
      <c r="M2" s="26"/>
    </row>
    <row r="3" spans="1:13" ht="20.25" customHeight="1" x14ac:dyDescent="0.2">
      <c r="A3" s="17" t="s">
        <v>185</v>
      </c>
      <c r="B3" s="7" t="s">
        <v>31</v>
      </c>
      <c r="C3" s="7" t="s">
        <v>32</v>
      </c>
      <c r="D3" s="7" t="s">
        <v>33</v>
      </c>
      <c r="E3" s="7" t="s">
        <v>31</v>
      </c>
      <c r="F3" s="7" t="s">
        <v>32</v>
      </c>
      <c r="G3" s="7" t="s">
        <v>33</v>
      </c>
      <c r="H3" s="7" t="s">
        <v>31</v>
      </c>
      <c r="I3" s="7" t="s">
        <v>32</v>
      </c>
      <c r="J3" s="7" t="s">
        <v>33</v>
      </c>
      <c r="K3" s="7" t="s">
        <v>31</v>
      </c>
      <c r="L3" s="7" t="s">
        <v>32</v>
      </c>
      <c r="M3" s="7" t="s">
        <v>33</v>
      </c>
    </row>
    <row r="4" spans="1:13" ht="20.25" customHeight="1" x14ac:dyDescent="0.2">
      <c r="A4" s="18" t="s">
        <v>186</v>
      </c>
      <c r="B4" s="4">
        <v>4115</v>
      </c>
      <c r="C4" s="4">
        <v>59511</v>
      </c>
      <c r="D4" s="4">
        <v>63626</v>
      </c>
      <c r="E4" s="4">
        <v>9425</v>
      </c>
      <c r="F4" s="4">
        <v>94330</v>
      </c>
      <c r="G4" s="4">
        <v>103755</v>
      </c>
      <c r="H4" s="5">
        <v>2.290400972053463</v>
      </c>
      <c r="I4" s="5">
        <v>1.58508511031574</v>
      </c>
      <c r="J4" s="5">
        <v>1.6307012856379468</v>
      </c>
      <c r="K4" s="5">
        <v>4.343518134476243</v>
      </c>
      <c r="L4" s="5">
        <v>43.472049403198305</v>
      </c>
      <c r="M4" s="5">
        <v>47.815567537674546</v>
      </c>
    </row>
    <row r="5" spans="1:13" ht="20.25" customHeight="1" x14ac:dyDescent="0.2">
      <c r="A5" s="18" t="s">
        <v>187</v>
      </c>
      <c r="B5" s="4">
        <v>464</v>
      </c>
      <c r="C5" s="4">
        <v>6373</v>
      </c>
      <c r="D5" s="4">
        <v>6837</v>
      </c>
      <c r="E5" s="4">
        <v>500</v>
      </c>
      <c r="F5" s="4">
        <v>9455</v>
      </c>
      <c r="G5" s="4">
        <v>9955</v>
      </c>
      <c r="H5" s="5">
        <v>1.0775862068965518</v>
      </c>
      <c r="I5" s="5">
        <v>1.483602698885925</v>
      </c>
      <c r="J5" s="5">
        <v>1.4560479742577155</v>
      </c>
      <c r="K5" s="5">
        <v>1.5432098765432098</v>
      </c>
      <c r="L5" s="5">
        <v>29.182098765432098</v>
      </c>
      <c r="M5" s="5">
        <v>30.72530864197531</v>
      </c>
    </row>
    <row r="6" spans="1:13" ht="20.25" customHeight="1" x14ac:dyDescent="0.2">
      <c r="A6" s="18" t="s">
        <v>188</v>
      </c>
      <c r="B6" s="4">
        <v>927</v>
      </c>
      <c r="C6" s="4">
        <v>58572</v>
      </c>
      <c r="D6" s="4">
        <v>59499</v>
      </c>
      <c r="E6" s="4">
        <v>2466</v>
      </c>
      <c r="F6" s="4">
        <v>141762</v>
      </c>
      <c r="G6" s="4">
        <v>144228</v>
      </c>
      <c r="H6" s="5">
        <v>2.6601941747572817</v>
      </c>
      <c r="I6" s="5">
        <v>2.4203032165539851</v>
      </c>
      <c r="J6" s="5">
        <v>2.4240407401805073</v>
      </c>
      <c r="K6" s="5">
        <v>1.1374014113740141</v>
      </c>
      <c r="L6" s="5">
        <v>65.385360453853608</v>
      </c>
      <c r="M6" s="5">
        <v>66.522761865227622</v>
      </c>
    </row>
    <row r="7" spans="1:13" ht="20.25" customHeight="1" x14ac:dyDescent="0.2">
      <c r="A7" s="18" t="s">
        <v>189</v>
      </c>
      <c r="B7" s="4">
        <v>165</v>
      </c>
      <c r="C7" s="4">
        <v>3969</v>
      </c>
      <c r="D7" s="4">
        <v>4134</v>
      </c>
      <c r="E7" s="4">
        <v>309</v>
      </c>
      <c r="F7" s="4">
        <v>5634</v>
      </c>
      <c r="G7" s="4">
        <v>5943</v>
      </c>
      <c r="H7" s="5">
        <v>1.8727272727272728</v>
      </c>
      <c r="I7" s="5">
        <v>1.4195011337868482</v>
      </c>
      <c r="J7" s="5">
        <v>1.4375907111756168</v>
      </c>
      <c r="K7" s="5">
        <v>1.4206896551724137</v>
      </c>
      <c r="L7" s="5">
        <v>25.903448275862068</v>
      </c>
      <c r="M7" s="5">
        <v>27.324137931034482</v>
      </c>
    </row>
    <row r="8" spans="1:13" ht="20.25" customHeight="1" x14ac:dyDescent="0.2">
      <c r="A8" s="18" t="s">
        <v>190</v>
      </c>
      <c r="B8" s="4">
        <v>445</v>
      </c>
      <c r="C8" s="4">
        <v>7815</v>
      </c>
      <c r="D8" s="4">
        <v>8260</v>
      </c>
      <c r="E8" s="4">
        <v>643</v>
      </c>
      <c r="F8" s="4">
        <v>11923</v>
      </c>
      <c r="G8" s="4">
        <v>12566</v>
      </c>
      <c r="H8" s="5">
        <v>1.4449438202247191</v>
      </c>
      <c r="I8" s="5">
        <v>1.5256557901471528</v>
      </c>
      <c r="J8" s="5">
        <v>1.5213075060532688</v>
      </c>
      <c r="K8" s="5">
        <v>1.7496598639455783</v>
      </c>
      <c r="L8" s="5">
        <v>32.443537414965988</v>
      </c>
      <c r="M8" s="5">
        <v>34.193197278911562</v>
      </c>
    </row>
    <row r="9" spans="1:13" ht="20.25" customHeight="1" x14ac:dyDescent="0.2">
      <c r="A9" s="18" t="s">
        <v>191</v>
      </c>
      <c r="B9" s="4">
        <v>22930</v>
      </c>
      <c r="C9" s="4">
        <v>184634</v>
      </c>
      <c r="D9" s="4">
        <v>207564</v>
      </c>
      <c r="E9" s="4">
        <v>52422</v>
      </c>
      <c r="F9" s="4">
        <v>286331</v>
      </c>
      <c r="G9" s="4">
        <v>338753</v>
      </c>
      <c r="H9" s="5">
        <v>2.2861753161796772</v>
      </c>
      <c r="I9" s="5">
        <v>1.5508032106762568</v>
      </c>
      <c r="J9" s="5">
        <v>1.6320412017498218</v>
      </c>
      <c r="K9" s="5">
        <v>6.4007326007326011</v>
      </c>
      <c r="L9" s="5">
        <v>34.961050061050059</v>
      </c>
      <c r="M9" s="5">
        <v>41.361782661782662</v>
      </c>
    </row>
    <row r="10" spans="1:13" ht="20.25" customHeight="1" x14ac:dyDescent="0.2">
      <c r="A10" s="18" t="s">
        <v>192</v>
      </c>
      <c r="B10" s="4">
        <v>170873</v>
      </c>
      <c r="C10" s="4">
        <v>216715</v>
      </c>
      <c r="D10" s="4">
        <v>387588</v>
      </c>
      <c r="E10" s="4">
        <v>666500</v>
      </c>
      <c r="F10" s="4">
        <v>531734</v>
      </c>
      <c r="G10" s="4">
        <v>1198234</v>
      </c>
      <c r="H10" s="5">
        <v>3.9005577241577076</v>
      </c>
      <c r="I10" s="5">
        <v>2.453609579401518</v>
      </c>
      <c r="J10" s="5">
        <v>3.0915147011775392</v>
      </c>
      <c r="K10" s="5">
        <v>16.12485695691409</v>
      </c>
      <c r="L10" s="5">
        <v>12.864418138226194</v>
      </c>
      <c r="M10" s="5">
        <v>28.989275095140286</v>
      </c>
    </row>
    <row r="11" spans="1:13" ht="20.25" customHeight="1" x14ac:dyDescent="0.2">
      <c r="A11" s="18" t="s">
        <v>193</v>
      </c>
      <c r="B11" s="4">
        <v>611</v>
      </c>
      <c r="C11" s="4">
        <v>3232</v>
      </c>
      <c r="D11" s="4">
        <v>3843</v>
      </c>
      <c r="E11" s="4">
        <v>1293</v>
      </c>
      <c r="F11" s="4">
        <v>4907</v>
      </c>
      <c r="G11" s="4">
        <v>6200</v>
      </c>
      <c r="H11" s="5">
        <v>2.1162029459901799</v>
      </c>
      <c r="I11" s="5">
        <v>1.5182549504950495</v>
      </c>
      <c r="J11" s="5">
        <v>1.6133229247983347</v>
      </c>
      <c r="K11" s="5">
        <v>4.0775780510879844</v>
      </c>
      <c r="L11" s="5">
        <v>15.474613686534216</v>
      </c>
      <c r="M11" s="5">
        <v>19.552191737622202</v>
      </c>
    </row>
    <row r="12" spans="1:13" ht="20.25" customHeight="1" x14ac:dyDescent="0.2">
      <c r="A12" s="18" t="s">
        <v>194</v>
      </c>
      <c r="B12" s="4">
        <v>25920</v>
      </c>
      <c r="C12" s="4">
        <v>39074</v>
      </c>
      <c r="D12" s="4">
        <v>64994</v>
      </c>
      <c r="E12" s="4">
        <v>36441</v>
      </c>
      <c r="F12" s="4">
        <v>63643</v>
      </c>
      <c r="G12" s="4">
        <v>100084</v>
      </c>
      <c r="H12" s="5">
        <v>1.4059027777777777</v>
      </c>
      <c r="I12" s="5">
        <v>1.6287812867891693</v>
      </c>
      <c r="J12" s="5">
        <v>1.5398959903991138</v>
      </c>
      <c r="K12" s="5">
        <v>9.4987488270253362</v>
      </c>
      <c r="L12" s="5">
        <v>16.589250338859348</v>
      </c>
      <c r="M12" s="5">
        <v>26.087999165884682</v>
      </c>
    </row>
    <row r="13" spans="1:13" ht="20.25" customHeight="1" x14ac:dyDescent="0.2">
      <c r="A13" s="18" t="s">
        <v>195</v>
      </c>
      <c r="B13" s="4">
        <v>10774</v>
      </c>
      <c r="C13" s="4">
        <v>31419</v>
      </c>
      <c r="D13" s="4">
        <v>42193</v>
      </c>
      <c r="E13" s="4">
        <v>14775</v>
      </c>
      <c r="F13" s="4">
        <v>50907</v>
      </c>
      <c r="G13" s="4">
        <v>65682</v>
      </c>
      <c r="H13" s="5">
        <v>1.3713569704844997</v>
      </c>
      <c r="I13" s="5">
        <v>1.62026162513129</v>
      </c>
      <c r="J13" s="5">
        <v>1.5567037186263124</v>
      </c>
      <c r="K13" s="5">
        <v>7.6108793076804204</v>
      </c>
      <c r="L13" s="5">
        <v>26.223149435944986</v>
      </c>
      <c r="M13" s="5">
        <v>33.834028743625403</v>
      </c>
    </row>
    <row r="14" spans="1:13" ht="20.25" customHeight="1" x14ac:dyDescent="0.2">
      <c r="A14" s="18" t="s">
        <v>196</v>
      </c>
      <c r="B14" s="4">
        <v>248</v>
      </c>
      <c r="C14" s="4">
        <v>3694</v>
      </c>
      <c r="D14" s="4">
        <v>3942</v>
      </c>
      <c r="E14" s="4">
        <v>334</v>
      </c>
      <c r="F14" s="4">
        <v>5723</v>
      </c>
      <c r="G14" s="4">
        <v>6057</v>
      </c>
      <c r="H14" s="5">
        <v>1.346774193548387</v>
      </c>
      <c r="I14" s="5">
        <v>1.5492690850027071</v>
      </c>
      <c r="J14" s="5">
        <v>1.5365296803652968</v>
      </c>
      <c r="K14" s="5">
        <v>1.6997455470737914</v>
      </c>
      <c r="L14" s="5">
        <v>29.12468193384224</v>
      </c>
      <c r="M14" s="5">
        <v>30.824427480916029</v>
      </c>
    </row>
    <row r="15" spans="1:13" ht="20.25" customHeight="1" x14ac:dyDescent="0.2">
      <c r="A15" s="18" t="s">
        <v>197</v>
      </c>
      <c r="B15" s="4">
        <v>23</v>
      </c>
      <c r="C15" s="4">
        <v>3117</v>
      </c>
      <c r="D15" s="4">
        <v>3140</v>
      </c>
      <c r="E15" s="4">
        <v>55</v>
      </c>
      <c r="F15" s="4">
        <v>3838</v>
      </c>
      <c r="G15" s="4">
        <v>3893</v>
      </c>
      <c r="H15" s="5">
        <v>2.3913043478260869</v>
      </c>
      <c r="I15" s="5">
        <v>1.2313121591273661</v>
      </c>
      <c r="J15" s="5">
        <v>1.2398089171974522</v>
      </c>
      <c r="K15" s="5">
        <v>0.36089238845144356</v>
      </c>
      <c r="L15" s="5">
        <v>25.183727034120736</v>
      </c>
      <c r="M15" s="5">
        <v>25.544619422572179</v>
      </c>
    </row>
    <row r="16" spans="1:13" ht="20.25" customHeight="1" x14ac:dyDescent="0.2">
      <c r="A16" s="18" t="s">
        <v>198</v>
      </c>
      <c r="B16" s="4">
        <v>20</v>
      </c>
      <c r="C16" s="4">
        <v>3890</v>
      </c>
      <c r="D16" s="4">
        <v>3910</v>
      </c>
      <c r="E16" s="4">
        <v>23</v>
      </c>
      <c r="F16" s="4">
        <v>6883</v>
      </c>
      <c r="G16" s="4">
        <v>6906</v>
      </c>
      <c r="H16" s="5">
        <v>1.1499999999999999</v>
      </c>
      <c r="I16" s="5">
        <v>1.7694087403598973</v>
      </c>
      <c r="J16" s="5">
        <v>1.7662404092071611</v>
      </c>
      <c r="K16" s="5">
        <v>0.10048055919615553</v>
      </c>
      <c r="L16" s="5">
        <v>30.069899519440803</v>
      </c>
      <c r="M16" s="5">
        <v>30.17038007863696</v>
      </c>
    </row>
    <row r="17" spans="1:13" ht="20.25" customHeight="1" x14ac:dyDescent="0.2">
      <c r="A17" s="18" t="s">
        <v>199</v>
      </c>
      <c r="B17" s="4">
        <v>2182</v>
      </c>
      <c r="C17" s="4">
        <v>21373</v>
      </c>
      <c r="D17" s="4">
        <v>23555</v>
      </c>
      <c r="E17" s="4">
        <v>3408</v>
      </c>
      <c r="F17" s="4">
        <v>40970</v>
      </c>
      <c r="G17" s="4">
        <v>44378</v>
      </c>
      <c r="H17" s="5">
        <v>1.5618698441796517</v>
      </c>
      <c r="I17" s="5">
        <v>1.9169045056847425</v>
      </c>
      <c r="J17" s="5">
        <v>1.8840161324559541</v>
      </c>
      <c r="K17" s="5">
        <v>3.3023255813953489</v>
      </c>
      <c r="L17" s="5">
        <v>39.699612403100772</v>
      </c>
      <c r="M17" s="5">
        <v>43.001937984496124</v>
      </c>
    </row>
    <row r="18" spans="1:13" ht="20.25" customHeight="1" x14ac:dyDescent="0.2">
      <c r="A18" s="18" t="s">
        <v>200</v>
      </c>
      <c r="B18" s="4">
        <v>281</v>
      </c>
      <c r="C18" s="4">
        <v>2294</v>
      </c>
      <c r="D18" s="4">
        <v>2575</v>
      </c>
      <c r="E18" s="4">
        <v>385</v>
      </c>
      <c r="F18" s="4">
        <v>3765</v>
      </c>
      <c r="G18" s="4">
        <v>4150</v>
      </c>
      <c r="H18" s="5">
        <v>1.3701067615658362</v>
      </c>
      <c r="I18" s="5">
        <v>1.6412380122057542</v>
      </c>
      <c r="J18" s="5">
        <v>1.6116504854368932</v>
      </c>
      <c r="K18" s="5">
        <v>4.126473740621651</v>
      </c>
      <c r="L18" s="5">
        <v>40.353697749196144</v>
      </c>
      <c r="M18" s="5">
        <v>44.480171489817792</v>
      </c>
    </row>
    <row r="19" spans="1:13" ht="20.25" customHeight="1" x14ac:dyDescent="0.2">
      <c r="A19" s="18" t="s">
        <v>201</v>
      </c>
      <c r="B19" s="4">
        <v>21539</v>
      </c>
      <c r="C19" s="4">
        <v>69709</v>
      </c>
      <c r="D19" s="4">
        <v>91248</v>
      </c>
      <c r="E19" s="4">
        <v>40482</v>
      </c>
      <c r="F19" s="4">
        <v>113810</v>
      </c>
      <c r="G19" s="4">
        <v>154292</v>
      </c>
      <c r="H19" s="5">
        <v>1.8794744417103859</v>
      </c>
      <c r="I19" s="5">
        <v>1.6326442783571706</v>
      </c>
      <c r="J19" s="5">
        <v>1.6909082938804139</v>
      </c>
      <c r="K19" s="5">
        <v>11.858687055101504</v>
      </c>
      <c r="L19" s="5">
        <v>33.339192078975891</v>
      </c>
      <c r="M19" s="5">
        <v>45.197879134077397</v>
      </c>
    </row>
    <row r="20" spans="1:13" ht="20.25" customHeight="1" x14ac:dyDescent="0.2">
      <c r="A20" s="18" t="s">
        <v>202</v>
      </c>
      <c r="B20" s="4">
        <v>9817</v>
      </c>
      <c r="C20" s="4">
        <v>18176</v>
      </c>
      <c r="D20" s="4">
        <v>27993</v>
      </c>
      <c r="E20" s="4">
        <v>13501</v>
      </c>
      <c r="F20" s="4">
        <v>28120</v>
      </c>
      <c r="G20" s="4">
        <v>41621</v>
      </c>
      <c r="H20" s="5">
        <v>1.3752673932973414</v>
      </c>
      <c r="I20" s="5">
        <v>1.5470950704225352</v>
      </c>
      <c r="J20" s="5">
        <v>1.4868359947129639</v>
      </c>
      <c r="K20" s="5">
        <v>9.6263814616755798</v>
      </c>
      <c r="L20" s="5">
        <v>20.049910873440286</v>
      </c>
      <c r="M20" s="5">
        <v>29.676292335115864</v>
      </c>
    </row>
    <row r="21" spans="1:13" ht="20.25" customHeight="1" x14ac:dyDescent="0.2">
      <c r="A21" s="18" t="s">
        <v>203</v>
      </c>
      <c r="B21" s="4">
        <v>62</v>
      </c>
      <c r="C21" s="4">
        <v>3026</v>
      </c>
      <c r="D21" s="4">
        <v>3088</v>
      </c>
      <c r="E21" s="4">
        <v>85</v>
      </c>
      <c r="F21" s="4">
        <v>4368</v>
      </c>
      <c r="G21" s="4">
        <v>4453</v>
      </c>
      <c r="H21" s="5">
        <v>1.3709677419354838</v>
      </c>
      <c r="I21" s="5">
        <v>1.4434897554527428</v>
      </c>
      <c r="J21" s="5">
        <v>1.4420336787564767</v>
      </c>
      <c r="K21" s="5">
        <v>0.61195104391648669</v>
      </c>
      <c r="L21" s="5">
        <v>31.447084233261339</v>
      </c>
      <c r="M21" s="5">
        <v>32.059035277177827</v>
      </c>
    </row>
    <row r="22" spans="1:13" ht="20.25" customHeight="1" x14ac:dyDescent="0.2">
      <c r="A22" s="18" t="s">
        <v>204</v>
      </c>
      <c r="B22" s="4">
        <v>131</v>
      </c>
      <c r="C22" s="4">
        <v>5149</v>
      </c>
      <c r="D22" s="4">
        <v>5280</v>
      </c>
      <c r="E22" s="4">
        <v>282</v>
      </c>
      <c r="F22" s="4">
        <v>8622</v>
      </c>
      <c r="G22" s="4">
        <v>8904</v>
      </c>
      <c r="H22" s="5">
        <v>2.1526717557251906</v>
      </c>
      <c r="I22" s="5">
        <v>1.6744999028937657</v>
      </c>
      <c r="J22" s="5">
        <v>1.6863636363636363</v>
      </c>
      <c r="K22" s="5">
        <v>1.010752688172043</v>
      </c>
      <c r="L22" s="5">
        <v>30.903225806451612</v>
      </c>
      <c r="M22" s="5">
        <v>31.913978494623656</v>
      </c>
    </row>
    <row r="23" spans="1:13" ht="20.25" customHeight="1" x14ac:dyDescent="0.2">
      <c r="A23" s="18" t="s">
        <v>205</v>
      </c>
      <c r="B23" s="4">
        <v>28358</v>
      </c>
      <c r="C23" s="4">
        <v>28546</v>
      </c>
      <c r="D23" s="4">
        <v>56904</v>
      </c>
      <c r="E23" s="4">
        <v>32127</v>
      </c>
      <c r="F23" s="4">
        <v>47787</v>
      </c>
      <c r="G23" s="4">
        <v>79914</v>
      </c>
      <c r="H23" s="5">
        <v>1.1329078214260526</v>
      </c>
      <c r="I23" s="5">
        <v>1.6740348910530372</v>
      </c>
      <c r="J23" s="5">
        <v>1.404365246731337</v>
      </c>
      <c r="K23" s="5">
        <v>20.27835637189926</v>
      </c>
      <c r="L23" s="5">
        <v>30.162847945464875</v>
      </c>
      <c r="M23" s="5">
        <v>50.441204317364132</v>
      </c>
    </row>
    <row r="24" spans="1:13" ht="20.25" customHeight="1" x14ac:dyDescent="0.2">
      <c r="A24" s="18" t="s">
        <v>206</v>
      </c>
      <c r="B24" s="4">
        <v>1004</v>
      </c>
      <c r="C24" s="4">
        <v>25079</v>
      </c>
      <c r="D24" s="4">
        <v>26083</v>
      </c>
      <c r="E24" s="4">
        <v>1703</v>
      </c>
      <c r="F24" s="4">
        <v>38309</v>
      </c>
      <c r="G24" s="4">
        <v>40012</v>
      </c>
      <c r="H24" s="5">
        <v>1.6962151394422311</v>
      </c>
      <c r="I24" s="5">
        <v>1.5275329957334822</v>
      </c>
      <c r="J24" s="5">
        <v>1.5340259939424146</v>
      </c>
      <c r="K24" s="5">
        <v>1.5733555062823354</v>
      </c>
      <c r="L24" s="5">
        <v>35.392645971914263</v>
      </c>
      <c r="M24" s="5">
        <v>36.966001478196603</v>
      </c>
    </row>
    <row r="25" spans="1:13" ht="20.25" customHeight="1" x14ac:dyDescent="0.2">
      <c r="A25" s="18" t="s">
        <v>207</v>
      </c>
      <c r="B25" s="4">
        <v>2947</v>
      </c>
      <c r="C25" s="4">
        <v>10334</v>
      </c>
      <c r="D25" s="4">
        <v>13281</v>
      </c>
      <c r="E25" s="4">
        <v>4251</v>
      </c>
      <c r="F25" s="4">
        <v>15163</v>
      </c>
      <c r="G25" s="4">
        <v>19414</v>
      </c>
      <c r="H25" s="5">
        <v>1.4424838819138106</v>
      </c>
      <c r="I25" s="5">
        <v>1.4672924327462744</v>
      </c>
      <c r="J25" s="5">
        <v>1.4617875160003011</v>
      </c>
      <c r="K25" s="5">
        <v>6.6682352941176468</v>
      </c>
      <c r="L25" s="5">
        <v>23.785098039215686</v>
      </c>
      <c r="M25" s="5">
        <v>30.453333333333333</v>
      </c>
    </row>
    <row r="26" spans="1:13" ht="20.25" customHeight="1" x14ac:dyDescent="0.2">
      <c r="A26" s="18" t="s">
        <v>208</v>
      </c>
      <c r="B26" s="4">
        <v>309</v>
      </c>
      <c r="C26" s="4">
        <v>11681</v>
      </c>
      <c r="D26" s="4">
        <v>11990</v>
      </c>
      <c r="E26" s="4">
        <v>854</v>
      </c>
      <c r="F26" s="4">
        <v>18584</v>
      </c>
      <c r="G26" s="4">
        <v>19438</v>
      </c>
      <c r="H26" s="5">
        <v>2.7637540453074432</v>
      </c>
      <c r="I26" s="5">
        <v>1.5909596781097508</v>
      </c>
      <c r="J26" s="5">
        <v>1.621184320266889</v>
      </c>
      <c r="K26" s="5">
        <v>1.3434009753028158</v>
      </c>
      <c r="L26" s="5">
        <v>29.233915368884695</v>
      </c>
      <c r="M26" s="5">
        <v>30.577316344187508</v>
      </c>
    </row>
    <row r="27" spans="1:13" ht="20.25" customHeight="1" x14ac:dyDescent="0.2">
      <c r="A27" s="18" t="s">
        <v>209</v>
      </c>
      <c r="B27" s="4">
        <v>113</v>
      </c>
      <c r="C27" s="4">
        <v>5494</v>
      </c>
      <c r="D27" s="4">
        <v>5607</v>
      </c>
      <c r="E27" s="4">
        <v>221</v>
      </c>
      <c r="F27" s="4">
        <v>8579</v>
      </c>
      <c r="G27" s="4">
        <v>8800</v>
      </c>
      <c r="H27" s="5">
        <v>1.9557522123893805</v>
      </c>
      <c r="I27" s="5">
        <v>1.5615216599927193</v>
      </c>
      <c r="J27" s="5">
        <v>1.5694667380060638</v>
      </c>
      <c r="K27" s="5">
        <v>0.70561941251596427</v>
      </c>
      <c r="L27" s="5">
        <v>27.391443167305237</v>
      </c>
      <c r="M27" s="5">
        <v>28.097062579821202</v>
      </c>
    </row>
    <row r="28" spans="1:13" ht="20.25" customHeight="1" x14ac:dyDescent="0.2">
      <c r="A28" s="18" t="s">
        <v>210</v>
      </c>
      <c r="B28" s="4">
        <v>1337</v>
      </c>
      <c r="C28" s="4">
        <v>13224</v>
      </c>
      <c r="D28" s="4">
        <v>14561</v>
      </c>
      <c r="E28" s="4">
        <v>3565</v>
      </c>
      <c r="F28" s="4">
        <v>25226</v>
      </c>
      <c r="G28" s="4">
        <v>28791</v>
      </c>
      <c r="H28" s="5">
        <v>2.6664173522812264</v>
      </c>
      <c r="I28" s="5">
        <v>1.9075922565033272</v>
      </c>
      <c r="J28" s="5">
        <v>1.9772680447771445</v>
      </c>
      <c r="K28" s="5">
        <v>4.9104683195592287</v>
      </c>
      <c r="L28" s="5">
        <v>34.746556473829202</v>
      </c>
      <c r="M28" s="5">
        <v>39.65702479338843</v>
      </c>
    </row>
    <row r="29" spans="1:13" ht="20.25" customHeight="1" x14ac:dyDescent="0.2">
      <c r="A29" s="18" t="s">
        <v>211</v>
      </c>
      <c r="B29" s="4">
        <v>1119</v>
      </c>
      <c r="C29" s="4">
        <v>27617</v>
      </c>
      <c r="D29" s="4">
        <v>28736</v>
      </c>
      <c r="E29" s="4">
        <v>2843</v>
      </c>
      <c r="F29" s="4">
        <v>41795</v>
      </c>
      <c r="G29" s="4">
        <v>44638</v>
      </c>
      <c r="H29" s="5">
        <v>2.5406613047363718</v>
      </c>
      <c r="I29" s="5">
        <v>1.5133794401998768</v>
      </c>
      <c r="J29" s="5">
        <v>1.5533825167037862</v>
      </c>
      <c r="K29" s="5">
        <v>2.3221432655394918</v>
      </c>
      <c r="L29" s="5">
        <v>34.137874703912438</v>
      </c>
      <c r="M29" s="5">
        <v>36.460017969451933</v>
      </c>
    </row>
    <row r="30" spans="1:13" ht="20.25" customHeight="1" x14ac:dyDescent="0.2">
      <c r="A30" s="18" t="s">
        <v>212</v>
      </c>
      <c r="B30" s="4">
        <v>7745</v>
      </c>
      <c r="C30" s="4">
        <v>47279</v>
      </c>
      <c r="D30" s="4">
        <v>55024</v>
      </c>
      <c r="E30" s="4">
        <v>12180</v>
      </c>
      <c r="F30" s="4">
        <v>68200</v>
      </c>
      <c r="G30" s="4">
        <v>80380</v>
      </c>
      <c r="H30" s="5">
        <v>1.5726275016139444</v>
      </c>
      <c r="I30" s="5">
        <v>1.4425008989191819</v>
      </c>
      <c r="J30" s="5">
        <v>1.4608170979936028</v>
      </c>
      <c r="K30" s="5">
        <v>6.8143672373279625</v>
      </c>
      <c r="L30" s="5">
        <v>38.155980754168063</v>
      </c>
      <c r="M30" s="5">
        <v>44.970347991496027</v>
      </c>
    </row>
    <row r="31" spans="1:13" ht="20.25" customHeight="1" x14ac:dyDescent="0.2">
      <c r="A31" s="18" t="s">
        <v>213</v>
      </c>
      <c r="B31" s="4">
        <v>136</v>
      </c>
      <c r="C31" s="4">
        <v>7303</v>
      </c>
      <c r="D31" s="4">
        <v>7439</v>
      </c>
      <c r="E31" s="4">
        <v>179</v>
      </c>
      <c r="F31" s="4">
        <v>10361</v>
      </c>
      <c r="G31" s="4">
        <v>10540</v>
      </c>
      <c r="H31" s="5">
        <v>1.3161764705882353</v>
      </c>
      <c r="I31" s="5">
        <v>1.4187320279337259</v>
      </c>
      <c r="J31" s="5">
        <v>1.4168571044495228</v>
      </c>
      <c r="K31" s="5">
        <v>0.41579558652729387</v>
      </c>
      <c r="L31" s="5">
        <v>24.067363530778167</v>
      </c>
      <c r="M31" s="5">
        <v>24.483159117305458</v>
      </c>
    </row>
    <row r="32" spans="1:13" ht="20.25" customHeight="1" x14ac:dyDescent="0.2">
      <c r="A32" s="18" t="s">
        <v>214</v>
      </c>
      <c r="B32" s="4">
        <v>5</v>
      </c>
      <c r="C32" s="4">
        <v>1350</v>
      </c>
      <c r="D32" s="4">
        <v>1355</v>
      </c>
      <c r="E32" s="4">
        <v>8</v>
      </c>
      <c r="F32" s="4">
        <v>2392</v>
      </c>
      <c r="G32" s="4">
        <v>2400</v>
      </c>
      <c r="H32" s="5">
        <v>1.6</v>
      </c>
      <c r="I32" s="5">
        <v>1.7718518518518518</v>
      </c>
      <c r="J32" s="5">
        <v>1.7712177121771218</v>
      </c>
      <c r="K32" s="5">
        <v>0.11299435028248588</v>
      </c>
      <c r="L32" s="5">
        <v>33.78531073446328</v>
      </c>
      <c r="M32" s="5">
        <v>33.898305084745765</v>
      </c>
    </row>
    <row r="33" spans="1:13" ht="20.25" customHeight="1" x14ac:dyDescent="0.2">
      <c r="A33" s="18" t="s">
        <v>215</v>
      </c>
      <c r="B33" s="4">
        <v>61</v>
      </c>
      <c r="C33" s="4">
        <v>3307</v>
      </c>
      <c r="D33" s="4">
        <v>3368</v>
      </c>
      <c r="E33" s="4">
        <v>67</v>
      </c>
      <c r="F33" s="4">
        <v>3809</v>
      </c>
      <c r="G33" s="4">
        <v>3876</v>
      </c>
      <c r="H33" s="5">
        <v>1.098360655737705</v>
      </c>
      <c r="I33" s="5">
        <v>1.1517992137889326</v>
      </c>
      <c r="J33" s="5">
        <v>1.1508313539192399</v>
      </c>
      <c r="K33" s="5">
        <v>0.74693422519509478</v>
      </c>
      <c r="L33" s="5">
        <v>42.463768115942031</v>
      </c>
      <c r="M33" s="5">
        <v>43.210702341137122</v>
      </c>
    </row>
    <row r="34" spans="1:13" ht="20.25" customHeight="1" x14ac:dyDescent="0.2">
      <c r="A34" s="18" t="s">
        <v>216</v>
      </c>
      <c r="B34" s="4">
        <v>2732</v>
      </c>
      <c r="C34" s="4">
        <v>26441</v>
      </c>
      <c r="D34" s="4">
        <v>29173</v>
      </c>
      <c r="E34" s="4">
        <v>4924</v>
      </c>
      <c r="F34" s="4">
        <v>41615</v>
      </c>
      <c r="G34" s="4">
        <v>46539</v>
      </c>
      <c r="H34" s="5">
        <v>1.8023426061493411</v>
      </c>
      <c r="I34" s="5">
        <v>1.5738814719564314</v>
      </c>
      <c r="J34" s="5">
        <v>1.5952764542556472</v>
      </c>
      <c r="K34" s="5">
        <v>3.5580605535082013</v>
      </c>
      <c r="L34" s="5">
        <v>30.070814365199798</v>
      </c>
      <c r="M34" s="5">
        <v>33.628874918708</v>
      </c>
    </row>
    <row r="35" spans="1:13" ht="20.25" customHeight="1" x14ac:dyDescent="0.2">
      <c r="A35" s="18" t="s">
        <v>217</v>
      </c>
      <c r="B35" s="4">
        <v>301</v>
      </c>
      <c r="C35" s="4">
        <v>10534</v>
      </c>
      <c r="D35" s="4">
        <v>10835</v>
      </c>
      <c r="E35" s="4">
        <v>738</v>
      </c>
      <c r="F35" s="4">
        <v>16744</v>
      </c>
      <c r="G35" s="4">
        <v>17482</v>
      </c>
      <c r="H35" s="5">
        <v>2.4518272425249168</v>
      </c>
      <c r="I35" s="5">
        <v>1.5895196506550218</v>
      </c>
      <c r="J35" s="5">
        <v>1.6134748500230733</v>
      </c>
      <c r="K35" s="5">
        <v>1.595330739299611</v>
      </c>
      <c r="L35" s="5">
        <v>36.195417207090358</v>
      </c>
      <c r="M35" s="5">
        <v>37.79074794638997</v>
      </c>
    </row>
    <row r="36" spans="1:13" ht="20.25" customHeight="1" x14ac:dyDescent="0.2">
      <c r="A36" s="18" t="s">
        <v>218</v>
      </c>
      <c r="B36" s="4">
        <v>4091</v>
      </c>
      <c r="C36" s="4">
        <v>33494</v>
      </c>
      <c r="D36" s="4">
        <v>37585</v>
      </c>
      <c r="E36" s="4">
        <v>9729</v>
      </c>
      <c r="F36" s="4">
        <v>51259</v>
      </c>
      <c r="G36" s="4">
        <v>60988</v>
      </c>
      <c r="H36" s="5">
        <v>2.3781471522855049</v>
      </c>
      <c r="I36" s="5">
        <v>1.5303935033140263</v>
      </c>
      <c r="J36" s="5">
        <v>1.6226686177996541</v>
      </c>
      <c r="K36" s="5">
        <v>4.3765182186234819</v>
      </c>
      <c r="L36" s="5">
        <v>23.058479532163744</v>
      </c>
      <c r="M36" s="5">
        <v>27.434997750787225</v>
      </c>
    </row>
    <row r="37" spans="1:13" ht="20.25" customHeight="1" x14ac:dyDescent="0.2">
      <c r="A37" s="18" t="s">
        <v>219</v>
      </c>
      <c r="B37" s="4">
        <v>388815</v>
      </c>
      <c r="C37" s="4">
        <v>325524</v>
      </c>
      <c r="D37" s="4">
        <v>714339</v>
      </c>
      <c r="E37" s="4">
        <v>1003101</v>
      </c>
      <c r="F37" s="4">
        <v>555270</v>
      </c>
      <c r="G37" s="4">
        <v>1558371</v>
      </c>
      <c r="H37" s="5">
        <v>2.579892751051271</v>
      </c>
      <c r="I37" s="5">
        <v>1.7057728462417519</v>
      </c>
      <c r="J37" s="5">
        <v>2.181556655873472</v>
      </c>
      <c r="K37" s="5">
        <v>33.44271968954412</v>
      </c>
      <c r="L37" s="5">
        <v>18.512332219799564</v>
      </c>
      <c r="M37" s="5">
        <v>51.95505190934368</v>
      </c>
    </row>
    <row r="38" spans="1:13" ht="20.25" customHeight="1" x14ac:dyDescent="0.2">
      <c r="A38" s="18" t="s">
        <v>220</v>
      </c>
      <c r="B38" s="4">
        <v>16087</v>
      </c>
      <c r="C38" s="4">
        <v>110307</v>
      </c>
      <c r="D38" s="4">
        <v>126394</v>
      </c>
      <c r="E38" s="4">
        <v>32342</v>
      </c>
      <c r="F38" s="4">
        <v>186606</v>
      </c>
      <c r="G38" s="4">
        <v>218948</v>
      </c>
      <c r="H38" s="5">
        <v>2.0104432150183378</v>
      </c>
      <c r="I38" s="5">
        <v>1.6916968098126139</v>
      </c>
      <c r="J38" s="5">
        <v>1.7322657721094357</v>
      </c>
      <c r="K38" s="5">
        <v>5.2351122549733731</v>
      </c>
      <c r="L38" s="5">
        <v>30.205409605205652</v>
      </c>
      <c r="M38" s="5">
        <v>35.440521860179025</v>
      </c>
    </row>
    <row r="39" spans="1:13" ht="20.25" customHeight="1" x14ac:dyDescent="0.2">
      <c r="A39" s="18" t="s">
        <v>221</v>
      </c>
      <c r="B39" s="4">
        <v>198</v>
      </c>
      <c r="C39" s="4">
        <v>6533</v>
      </c>
      <c r="D39" s="4">
        <v>6731</v>
      </c>
      <c r="E39" s="4">
        <v>501</v>
      </c>
      <c r="F39" s="4">
        <v>18335</v>
      </c>
      <c r="G39" s="4">
        <v>18836</v>
      </c>
      <c r="H39" s="5">
        <v>2.5303030303030303</v>
      </c>
      <c r="I39" s="5">
        <v>2.8065207408541251</v>
      </c>
      <c r="J39" s="5">
        <v>2.7983954835834202</v>
      </c>
      <c r="K39" s="5">
        <v>0.8308457711442786</v>
      </c>
      <c r="L39" s="5">
        <v>30.406301824212271</v>
      </c>
      <c r="M39" s="5">
        <v>31.23714759535655</v>
      </c>
    </row>
    <row r="40" spans="1:13" ht="20.25" customHeight="1" x14ac:dyDescent="0.2">
      <c r="A40" s="18" t="s">
        <v>222</v>
      </c>
      <c r="B40" s="4">
        <v>30</v>
      </c>
      <c r="C40" s="4">
        <v>4273</v>
      </c>
      <c r="D40" s="4">
        <v>4303</v>
      </c>
      <c r="E40" s="4">
        <v>100</v>
      </c>
      <c r="F40" s="4">
        <v>8336</v>
      </c>
      <c r="G40" s="4">
        <v>8436</v>
      </c>
      <c r="H40" s="5">
        <v>3.3333333333333335</v>
      </c>
      <c r="I40" s="5">
        <v>1.9508542007956939</v>
      </c>
      <c r="J40" s="5">
        <v>1.9604926795259121</v>
      </c>
      <c r="K40" s="5">
        <v>0.3968253968253968</v>
      </c>
      <c r="L40" s="5">
        <v>33.079365079365083</v>
      </c>
      <c r="M40" s="5">
        <v>33.476190476190474</v>
      </c>
    </row>
    <row r="41" spans="1:13" ht="20.25" customHeight="1" x14ac:dyDescent="0.2">
      <c r="A41" s="18" t="s">
        <v>223</v>
      </c>
      <c r="B41" s="4">
        <v>1723</v>
      </c>
      <c r="C41" s="4">
        <v>21838</v>
      </c>
      <c r="D41" s="4">
        <v>23561</v>
      </c>
      <c r="E41" s="4">
        <v>2787</v>
      </c>
      <c r="F41" s="4">
        <v>34173</v>
      </c>
      <c r="G41" s="4">
        <v>36960</v>
      </c>
      <c r="H41" s="5">
        <v>1.6175275681950088</v>
      </c>
      <c r="I41" s="5">
        <v>1.5648411026650793</v>
      </c>
      <c r="J41" s="5">
        <v>1.5686940282670514</v>
      </c>
      <c r="K41" s="5">
        <v>2.4892818863879955</v>
      </c>
      <c r="L41" s="5">
        <v>30.522508038585208</v>
      </c>
      <c r="M41" s="5">
        <v>33.011789924973208</v>
      </c>
    </row>
    <row r="42" spans="1:13" ht="20.25" customHeight="1" x14ac:dyDescent="0.2">
      <c r="A42" s="18" t="s">
        <v>224</v>
      </c>
      <c r="B42" s="4">
        <v>149</v>
      </c>
      <c r="C42" s="4">
        <v>3161</v>
      </c>
      <c r="D42" s="4">
        <v>3310</v>
      </c>
      <c r="E42" s="4">
        <v>246</v>
      </c>
      <c r="F42" s="4">
        <v>5283</v>
      </c>
      <c r="G42" s="4">
        <v>5529</v>
      </c>
      <c r="H42" s="5">
        <v>1.651006711409396</v>
      </c>
      <c r="I42" s="5">
        <v>1.671306548560582</v>
      </c>
      <c r="J42" s="5">
        <v>1.670392749244713</v>
      </c>
      <c r="K42" s="5">
        <v>1.3036565977742449</v>
      </c>
      <c r="L42" s="5">
        <v>27.996820349761528</v>
      </c>
      <c r="M42" s="5">
        <v>29.30047694753577</v>
      </c>
    </row>
    <row r="43" spans="1:13" ht="20.25" customHeight="1" x14ac:dyDescent="0.2">
      <c r="A43" s="18" t="s">
        <v>225</v>
      </c>
      <c r="B43" s="4">
        <v>70</v>
      </c>
      <c r="C43" s="4">
        <v>6435</v>
      </c>
      <c r="D43" s="4">
        <v>6505</v>
      </c>
      <c r="E43" s="4">
        <v>327</v>
      </c>
      <c r="F43" s="4">
        <v>11321</v>
      </c>
      <c r="G43" s="4">
        <v>11648</v>
      </c>
      <c r="H43" s="5">
        <v>4.6714285714285717</v>
      </c>
      <c r="I43" s="5">
        <v>1.7592851592851593</v>
      </c>
      <c r="J43" s="5">
        <v>1.7906225980015373</v>
      </c>
      <c r="K43" s="5">
        <v>1.1783783783783783</v>
      </c>
      <c r="L43" s="5">
        <v>40.796396396396396</v>
      </c>
      <c r="M43" s="5">
        <v>41.974774774774772</v>
      </c>
    </row>
    <row r="44" spans="1:13" ht="20.25" customHeight="1" x14ac:dyDescent="0.2">
      <c r="A44" s="18" t="s">
        <v>226</v>
      </c>
      <c r="B44" s="4">
        <v>6177</v>
      </c>
      <c r="C44" s="4">
        <v>35198</v>
      </c>
      <c r="D44" s="4">
        <v>41375</v>
      </c>
      <c r="E44" s="4">
        <v>14635</v>
      </c>
      <c r="F44" s="4">
        <v>62706</v>
      </c>
      <c r="G44" s="4">
        <v>77341</v>
      </c>
      <c r="H44" s="5">
        <v>2.3692731099239115</v>
      </c>
      <c r="I44" s="5">
        <v>1.7815216773680322</v>
      </c>
      <c r="J44" s="5">
        <v>1.8692688821752266</v>
      </c>
      <c r="K44" s="5">
        <v>6.3702446243579702</v>
      </c>
      <c r="L44" s="5">
        <v>27.294332723948813</v>
      </c>
      <c r="M44" s="5">
        <v>33.664577348306779</v>
      </c>
    </row>
    <row r="45" spans="1:13" ht="20.25" customHeight="1" x14ac:dyDescent="0.2">
      <c r="A45" s="18" t="s">
        <v>227</v>
      </c>
      <c r="B45" s="4">
        <v>8197</v>
      </c>
      <c r="C45" s="4">
        <v>44448</v>
      </c>
      <c r="D45" s="4">
        <v>52645</v>
      </c>
      <c r="E45" s="4">
        <v>14067</v>
      </c>
      <c r="F45" s="4">
        <v>60480</v>
      </c>
      <c r="G45" s="4">
        <v>74547</v>
      </c>
      <c r="H45" s="5">
        <v>1.7161156520678298</v>
      </c>
      <c r="I45" s="5">
        <v>1.3606911447084233</v>
      </c>
      <c r="J45" s="5">
        <v>1.4160319118624751</v>
      </c>
      <c r="K45" s="5">
        <v>7.7683896620278334</v>
      </c>
      <c r="L45" s="5">
        <v>33.399602385685881</v>
      </c>
      <c r="M45" s="5">
        <v>41.167992047713717</v>
      </c>
    </row>
    <row r="46" spans="1:13" ht="20.25" customHeight="1" x14ac:dyDescent="0.2">
      <c r="A46" s="18" t="s">
        <v>228</v>
      </c>
      <c r="B46" s="4">
        <v>275</v>
      </c>
      <c r="C46" s="4">
        <v>8905</v>
      </c>
      <c r="D46" s="4">
        <v>9180</v>
      </c>
      <c r="E46" s="4">
        <v>753</v>
      </c>
      <c r="F46" s="4">
        <v>14227</v>
      </c>
      <c r="G46" s="4">
        <v>14980</v>
      </c>
      <c r="H46" s="5">
        <v>2.7381818181818183</v>
      </c>
      <c r="I46" s="5">
        <v>1.59764177428411</v>
      </c>
      <c r="J46" s="5">
        <v>1.6318082788671024</v>
      </c>
      <c r="K46" s="5">
        <v>1.9904837430610627</v>
      </c>
      <c r="L46" s="5">
        <v>37.607718741739362</v>
      </c>
      <c r="M46" s="5">
        <v>39.598202484800424</v>
      </c>
    </row>
    <row r="47" spans="1:13" ht="20.25" customHeight="1" x14ac:dyDescent="0.2">
      <c r="A47" s="18" t="s">
        <v>229</v>
      </c>
      <c r="B47" s="4">
        <v>455</v>
      </c>
      <c r="C47" s="4">
        <v>15382</v>
      </c>
      <c r="D47" s="4">
        <v>15837</v>
      </c>
      <c r="E47" s="4">
        <v>1464</v>
      </c>
      <c r="F47" s="4">
        <v>22293</v>
      </c>
      <c r="G47" s="4">
        <v>23757</v>
      </c>
      <c r="H47" s="5">
        <v>3.2175824175824177</v>
      </c>
      <c r="I47" s="5">
        <v>1.4492913795345208</v>
      </c>
      <c r="J47" s="5">
        <v>1.5000947149081265</v>
      </c>
      <c r="K47" s="5">
        <v>2.0935220935220937</v>
      </c>
      <c r="L47" s="5">
        <v>31.879021879021877</v>
      </c>
      <c r="M47" s="5">
        <v>33.972543972543974</v>
      </c>
    </row>
    <row r="48" spans="1:13" ht="20.25" customHeight="1" x14ac:dyDescent="0.2">
      <c r="A48" s="18" t="s">
        <v>230</v>
      </c>
      <c r="B48" s="4">
        <v>866</v>
      </c>
      <c r="C48" s="4">
        <v>23527</v>
      </c>
      <c r="D48" s="4">
        <v>24393</v>
      </c>
      <c r="E48" s="4">
        <v>2663</v>
      </c>
      <c r="F48" s="4">
        <v>33972</v>
      </c>
      <c r="G48" s="4">
        <v>36635</v>
      </c>
      <c r="H48" s="5">
        <v>3.0750577367205545</v>
      </c>
      <c r="I48" s="5">
        <v>1.4439580056955839</v>
      </c>
      <c r="J48" s="5">
        <v>1.5018652892223179</v>
      </c>
      <c r="K48" s="5">
        <v>2.9305601408605702</v>
      </c>
      <c r="L48" s="5">
        <v>37.385275668537474</v>
      </c>
      <c r="M48" s="5">
        <v>40.315835809398038</v>
      </c>
    </row>
    <row r="49" spans="1:13" ht="20.25" customHeight="1" x14ac:dyDescent="0.2">
      <c r="A49" s="18" t="s">
        <v>231</v>
      </c>
      <c r="B49" s="4">
        <v>299</v>
      </c>
      <c r="C49" s="4">
        <v>17855</v>
      </c>
      <c r="D49" s="4">
        <v>18154</v>
      </c>
      <c r="E49" s="4">
        <v>993</v>
      </c>
      <c r="F49" s="4">
        <v>27061</v>
      </c>
      <c r="G49" s="4">
        <v>28054</v>
      </c>
      <c r="H49" s="5">
        <v>3.3210702341137122</v>
      </c>
      <c r="I49" s="5">
        <v>1.5155978717446092</v>
      </c>
      <c r="J49" s="5">
        <v>1.5453343615732069</v>
      </c>
      <c r="K49" s="5">
        <v>0.94571428571428573</v>
      </c>
      <c r="L49" s="5">
        <v>25.772380952380953</v>
      </c>
      <c r="M49" s="5">
        <v>26.718095238095238</v>
      </c>
    </row>
    <row r="50" spans="1:13" ht="20.25" customHeight="1" x14ac:dyDescent="0.2">
      <c r="A50" s="18" t="s">
        <v>232</v>
      </c>
      <c r="B50" s="4">
        <v>957</v>
      </c>
      <c r="C50" s="4">
        <v>9125</v>
      </c>
      <c r="D50" s="4">
        <v>10082</v>
      </c>
      <c r="E50" s="4">
        <v>1265</v>
      </c>
      <c r="F50" s="4">
        <v>14415</v>
      </c>
      <c r="G50" s="4">
        <v>15680</v>
      </c>
      <c r="H50" s="5">
        <v>1.3218390804597702</v>
      </c>
      <c r="I50" s="5">
        <v>1.5797260273972602</v>
      </c>
      <c r="J50" s="5">
        <v>1.555246974806586</v>
      </c>
      <c r="K50" s="5">
        <v>2.0165789893193051</v>
      </c>
      <c r="L50" s="5">
        <v>22.979435676709709</v>
      </c>
      <c r="M50" s="5">
        <v>24.996014666029012</v>
      </c>
    </row>
    <row r="51" spans="1:13" ht="20.25" customHeight="1" x14ac:dyDescent="0.2">
      <c r="A51" s="18" t="s">
        <v>233</v>
      </c>
      <c r="B51" s="4">
        <v>2231</v>
      </c>
      <c r="C51" s="4">
        <v>24605</v>
      </c>
      <c r="D51" s="4">
        <v>26836</v>
      </c>
      <c r="E51" s="4">
        <v>5745</v>
      </c>
      <c r="F51" s="4">
        <v>46248</v>
      </c>
      <c r="G51" s="4">
        <v>51993</v>
      </c>
      <c r="H51" s="5">
        <v>2.5750784401613624</v>
      </c>
      <c r="I51" s="5">
        <v>1.8796179638284902</v>
      </c>
      <c r="J51" s="5">
        <v>1.9374347890892831</v>
      </c>
      <c r="K51" s="5">
        <v>1.226149314893072</v>
      </c>
      <c r="L51" s="5">
        <v>9.8706620566013576</v>
      </c>
      <c r="M51" s="5">
        <v>11.096811371494429</v>
      </c>
    </row>
    <row r="52" spans="1:13" ht="20.25" customHeight="1" x14ac:dyDescent="0.2">
      <c r="A52" s="18" t="s">
        <v>234</v>
      </c>
      <c r="B52" s="4">
        <v>11</v>
      </c>
      <c r="C52" s="4">
        <v>2476</v>
      </c>
      <c r="D52" s="4">
        <v>2487</v>
      </c>
      <c r="E52" s="4">
        <v>12</v>
      </c>
      <c r="F52" s="4">
        <v>3912</v>
      </c>
      <c r="G52" s="4">
        <v>3924</v>
      </c>
      <c r="H52" s="5">
        <v>1.0909090909090908</v>
      </c>
      <c r="I52" s="5">
        <v>1.5799676898222941</v>
      </c>
      <c r="J52" s="5">
        <v>1.5778045838359469</v>
      </c>
      <c r="K52" s="5">
        <v>6.7340067340067339E-2</v>
      </c>
      <c r="L52" s="5">
        <v>21.952861952861952</v>
      </c>
      <c r="M52" s="5">
        <v>22.020202020202021</v>
      </c>
    </row>
    <row r="53" spans="1:13" ht="20.25" customHeight="1" x14ac:dyDescent="0.2">
      <c r="A53" s="18" t="s">
        <v>235</v>
      </c>
      <c r="B53" s="4">
        <v>24703</v>
      </c>
      <c r="C53" s="4">
        <v>35505</v>
      </c>
      <c r="D53" s="4">
        <v>60208</v>
      </c>
      <c r="E53" s="4">
        <v>36459</v>
      </c>
      <c r="F53" s="4">
        <v>62670</v>
      </c>
      <c r="G53" s="4">
        <v>99129</v>
      </c>
      <c r="H53" s="5">
        <v>1.4758936161599805</v>
      </c>
      <c r="I53" s="5">
        <v>1.7651035065483736</v>
      </c>
      <c r="J53" s="5">
        <v>1.6464423332447515</v>
      </c>
      <c r="K53" s="5">
        <v>15.001851623256387</v>
      </c>
      <c r="L53" s="5">
        <v>25.786939883964944</v>
      </c>
      <c r="M53" s="5">
        <v>40.788791507221333</v>
      </c>
    </row>
    <row r="54" spans="1:13" ht="20.25" customHeight="1" x14ac:dyDescent="0.2">
      <c r="A54" s="18" t="s">
        <v>236</v>
      </c>
      <c r="B54" s="4">
        <v>29</v>
      </c>
      <c r="C54" s="4">
        <v>2214</v>
      </c>
      <c r="D54" s="4">
        <v>2243</v>
      </c>
      <c r="E54" s="4">
        <v>41</v>
      </c>
      <c r="F54" s="4">
        <v>2648</v>
      </c>
      <c r="G54" s="4">
        <v>2689</v>
      </c>
      <c r="H54" s="5">
        <v>1.4137931034482758</v>
      </c>
      <c r="I54" s="5">
        <v>1.1960252935862692</v>
      </c>
      <c r="J54" s="5">
        <v>1.1988408381631743</v>
      </c>
      <c r="K54" s="5">
        <v>0.29264810849393291</v>
      </c>
      <c r="L54" s="5">
        <v>18.900785153461815</v>
      </c>
      <c r="M54" s="5">
        <v>19.193433261955747</v>
      </c>
    </row>
    <row r="55" spans="1:13" ht="20.25" customHeight="1" x14ac:dyDescent="0.2">
      <c r="A55" s="18" t="s">
        <v>237</v>
      </c>
      <c r="B55" s="4">
        <v>226</v>
      </c>
      <c r="C55" s="4">
        <v>15236</v>
      </c>
      <c r="D55" s="4">
        <v>15462</v>
      </c>
      <c r="E55" s="4">
        <v>546</v>
      </c>
      <c r="F55" s="4">
        <v>22199</v>
      </c>
      <c r="G55" s="4">
        <v>22745</v>
      </c>
      <c r="H55" s="5">
        <v>2.415929203539823</v>
      </c>
      <c r="I55" s="5">
        <v>1.4570097138356524</v>
      </c>
      <c r="J55" s="5">
        <v>1.4710257405251586</v>
      </c>
      <c r="K55" s="5">
        <v>0.68062827225130895</v>
      </c>
      <c r="L55" s="5">
        <v>27.672650211917226</v>
      </c>
      <c r="M55" s="5">
        <v>28.353278484168538</v>
      </c>
    </row>
    <row r="56" spans="1:13" ht="20.25" customHeight="1" x14ac:dyDescent="0.2">
      <c r="A56" s="18" t="s">
        <v>238</v>
      </c>
      <c r="B56" s="4">
        <v>96</v>
      </c>
      <c r="C56" s="4">
        <v>2679</v>
      </c>
      <c r="D56" s="4">
        <v>2775</v>
      </c>
      <c r="E56" s="4">
        <v>245</v>
      </c>
      <c r="F56" s="4">
        <v>3902</v>
      </c>
      <c r="G56" s="4">
        <v>4147</v>
      </c>
      <c r="H56" s="5">
        <v>2.5520833333333335</v>
      </c>
      <c r="I56" s="5">
        <v>1.4565136244867487</v>
      </c>
      <c r="J56" s="5">
        <v>1.4944144144144145</v>
      </c>
      <c r="K56" s="5">
        <v>1.1870155038759691</v>
      </c>
      <c r="L56" s="5">
        <v>18.905038759689923</v>
      </c>
      <c r="M56" s="5">
        <v>20.092054263565892</v>
      </c>
    </row>
    <row r="57" spans="1:13" ht="20.25" customHeight="1" x14ac:dyDescent="0.2">
      <c r="A57" s="18" t="s">
        <v>239</v>
      </c>
      <c r="B57" s="4">
        <v>1341</v>
      </c>
      <c r="C57" s="4">
        <v>16115</v>
      </c>
      <c r="D57" s="4">
        <v>17456</v>
      </c>
      <c r="E57" s="4">
        <v>4418</v>
      </c>
      <c r="F57" s="4">
        <v>28048</v>
      </c>
      <c r="G57" s="4">
        <v>32466</v>
      </c>
      <c r="H57" s="5">
        <v>3.2945563012677108</v>
      </c>
      <c r="I57" s="5">
        <v>1.7404902264970525</v>
      </c>
      <c r="J57" s="5">
        <v>1.8598762603116408</v>
      </c>
      <c r="K57" s="5">
        <v>6.8464280179761348</v>
      </c>
      <c r="L57" s="5">
        <v>43.465055013172169</v>
      </c>
      <c r="M57" s="5">
        <v>50.311483031148306</v>
      </c>
    </row>
    <row r="58" spans="1:13" ht="20.25" customHeight="1" x14ac:dyDescent="0.2">
      <c r="A58" s="18" t="s">
        <v>240</v>
      </c>
      <c r="B58" s="4">
        <v>1251</v>
      </c>
      <c r="C58" s="4">
        <v>21776</v>
      </c>
      <c r="D58" s="4">
        <v>23027</v>
      </c>
      <c r="E58" s="4">
        <v>2317</v>
      </c>
      <c r="F58" s="4">
        <v>31728</v>
      </c>
      <c r="G58" s="4">
        <v>34045</v>
      </c>
      <c r="H58" s="5">
        <v>1.8521183053557155</v>
      </c>
      <c r="I58" s="5">
        <v>1.4570168993387216</v>
      </c>
      <c r="J58" s="5">
        <v>1.4784817822556129</v>
      </c>
      <c r="K58" s="5">
        <v>1.9687314130342426</v>
      </c>
      <c r="L58" s="5">
        <v>26.958959979607442</v>
      </c>
      <c r="M58" s="5">
        <v>28.927691392641687</v>
      </c>
    </row>
    <row r="59" spans="1:13" ht="20.25" customHeight="1" x14ac:dyDescent="0.2">
      <c r="A59" s="18" t="s">
        <v>241</v>
      </c>
      <c r="B59" s="4">
        <v>12</v>
      </c>
      <c r="C59" s="4">
        <v>1263</v>
      </c>
      <c r="D59" s="4">
        <v>1275</v>
      </c>
      <c r="E59" s="4">
        <v>16</v>
      </c>
      <c r="F59" s="4">
        <v>2750</v>
      </c>
      <c r="G59" s="4">
        <v>2766</v>
      </c>
      <c r="H59" s="5">
        <v>1.3333333333333333</v>
      </c>
      <c r="I59" s="5">
        <v>2.1773555027711797</v>
      </c>
      <c r="J59" s="5">
        <v>2.1694117647058824</v>
      </c>
      <c r="K59" s="5">
        <v>0.14260249554367202</v>
      </c>
      <c r="L59" s="5">
        <v>24.509803921568629</v>
      </c>
      <c r="M59" s="5">
        <v>24.652406417112299</v>
      </c>
    </row>
    <row r="60" spans="1:13" ht="20.25" customHeight="1" x14ac:dyDescent="0.2">
      <c r="A60" s="18" t="s">
        <v>242</v>
      </c>
      <c r="B60" s="4">
        <v>50</v>
      </c>
      <c r="C60" s="4">
        <v>3546</v>
      </c>
      <c r="D60" s="4">
        <v>3596</v>
      </c>
      <c r="E60" s="4">
        <v>182</v>
      </c>
      <c r="F60" s="4">
        <v>6115</v>
      </c>
      <c r="G60" s="4">
        <v>6297</v>
      </c>
      <c r="H60" s="5">
        <v>3.64</v>
      </c>
      <c r="I60" s="5">
        <v>1.7244782853919909</v>
      </c>
      <c r="J60" s="5">
        <v>1.7511123470522802</v>
      </c>
      <c r="K60" s="5">
        <v>0.97222222222222221</v>
      </c>
      <c r="L60" s="5">
        <v>32.66559829059829</v>
      </c>
      <c r="M60" s="5">
        <v>33.637820512820511</v>
      </c>
    </row>
    <row r="61" spans="1:13" ht="20.25" customHeight="1" x14ac:dyDescent="0.2">
      <c r="A61" s="18" t="s">
        <v>243</v>
      </c>
      <c r="B61" s="4">
        <v>121</v>
      </c>
      <c r="C61" s="4">
        <v>6042</v>
      </c>
      <c r="D61" s="4">
        <v>6163</v>
      </c>
      <c r="E61" s="4">
        <v>175</v>
      </c>
      <c r="F61" s="4">
        <v>8306</v>
      </c>
      <c r="G61" s="4">
        <v>8481</v>
      </c>
      <c r="H61" s="5">
        <v>1.4462809917355373</v>
      </c>
      <c r="I61" s="5">
        <v>1.3747103608076796</v>
      </c>
      <c r="J61" s="5">
        <v>1.376115528151874</v>
      </c>
      <c r="K61" s="5">
        <v>0.69197311190193755</v>
      </c>
      <c r="L61" s="5">
        <v>32.843020956899963</v>
      </c>
      <c r="M61" s="5">
        <v>33.5349940688019</v>
      </c>
    </row>
    <row r="62" spans="1:13" ht="20.25" customHeight="1" x14ac:dyDescent="0.2">
      <c r="A62" s="18" t="s">
        <v>244</v>
      </c>
      <c r="B62" s="4">
        <v>1249</v>
      </c>
      <c r="C62" s="4">
        <v>14133</v>
      </c>
      <c r="D62" s="4">
        <v>15382</v>
      </c>
      <c r="E62" s="4">
        <v>3350</v>
      </c>
      <c r="F62" s="4">
        <v>22491</v>
      </c>
      <c r="G62" s="4">
        <v>25841</v>
      </c>
      <c r="H62" s="5">
        <v>2.6821457165732587</v>
      </c>
      <c r="I62" s="5">
        <v>1.5913818722139672</v>
      </c>
      <c r="J62" s="5">
        <v>1.6799505916005721</v>
      </c>
      <c r="K62" s="5">
        <v>3.6480453010998586</v>
      </c>
      <c r="L62" s="5">
        <v>24.491996079712511</v>
      </c>
      <c r="M62" s="5">
        <v>28.14004138081237</v>
      </c>
    </row>
    <row r="63" spans="1:13" ht="20.25" customHeight="1" x14ac:dyDescent="0.2">
      <c r="A63" s="18" t="s">
        <v>245</v>
      </c>
      <c r="B63" s="4">
        <v>37</v>
      </c>
      <c r="C63" s="4">
        <v>4655</v>
      </c>
      <c r="D63" s="4">
        <v>4692</v>
      </c>
      <c r="E63" s="4">
        <v>72</v>
      </c>
      <c r="F63" s="4">
        <v>8179</v>
      </c>
      <c r="G63" s="4">
        <v>8251</v>
      </c>
      <c r="H63" s="5">
        <v>1.9459459459459461</v>
      </c>
      <c r="I63" s="5">
        <v>1.7570354457572503</v>
      </c>
      <c r="J63" s="5">
        <v>1.7585251491901108</v>
      </c>
      <c r="K63" s="5">
        <v>0.264026402640264</v>
      </c>
      <c r="L63" s="5">
        <v>29.992665933259993</v>
      </c>
      <c r="M63" s="5">
        <v>30.256692335900258</v>
      </c>
    </row>
    <row r="64" spans="1:13" ht="20.25" customHeight="1" x14ac:dyDescent="0.2">
      <c r="A64" s="18" t="s">
        <v>246</v>
      </c>
      <c r="B64" s="4">
        <v>1916</v>
      </c>
      <c r="C64" s="4">
        <v>17053</v>
      </c>
      <c r="D64" s="4">
        <v>18969</v>
      </c>
      <c r="E64" s="4">
        <v>4437</v>
      </c>
      <c r="F64" s="4">
        <v>25005</v>
      </c>
      <c r="G64" s="4">
        <v>29442</v>
      </c>
      <c r="H64" s="5">
        <v>2.3157620041753653</v>
      </c>
      <c r="I64" s="5">
        <v>1.4663109130358294</v>
      </c>
      <c r="J64" s="5">
        <v>1.5521113395540092</v>
      </c>
      <c r="K64" s="5">
        <v>2.3554706163401815</v>
      </c>
      <c r="L64" s="5">
        <v>13.274406752667621</v>
      </c>
      <c r="M64" s="5">
        <v>15.629877369007804</v>
      </c>
    </row>
    <row r="65" spans="1:13" ht="20.25" customHeight="1" x14ac:dyDescent="0.2">
      <c r="A65" s="18" t="s">
        <v>247</v>
      </c>
      <c r="B65" s="4">
        <v>27</v>
      </c>
      <c r="C65" s="4">
        <v>2227</v>
      </c>
      <c r="D65" s="4">
        <v>2254</v>
      </c>
      <c r="E65" s="4">
        <v>87</v>
      </c>
      <c r="F65" s="4">
        <v>2809</v>
      </c>
      <c r="G65" s="4">
        <v>2896</v>
      </c>
      <c r="H65" s="5">
        <v>3.2222222222222223</v>
      </c>
      <c r="I65" s="5">
        <v>1.2613381230354737</v>
      </c>
      <c r="J65" s="5">
        <v>1.2848269742679681</v>
      </c>
      <c r="K65" s="5">
        <v>1.1068702290076335</v>
      </c>
      <c r="L65" s="5">
        <v>35.737913486005091</v>
      </c>
      <c r="M65" s="5">
        <v>36.844783715012724</v>
      </c>
    </row>
    <row r="66" spans="1:13" ht="20.25" customHeight="1" x14ac:dyDescent="0.2">
      <c r="A66" s="18" t="s">
        <v>248</v>
      </c>
      <c r="B66" s="4">
        <v>980</v>
      </c>
      <c r="C66" s="4">
        <v>17295</v>
      </c>
      <c r="D66" s="4">
        <v>18275</v>
      </c>
      <c r="E66" s="4">
        <v>1686</v>
      </c>
      <c r="F66" s="4">
        <v>26212</v>
      </c>
      <c r="G66" s="4">
        <v>27898</v>
      </c>
      <c r="H66" s="5">
        <v>1.7204081632653061</v>
      </c>
      <c r="I66" s="5">
        <v>1.5155825383058688</v>
      </c>
      <c r="J66" s="5">
        <v>1.5265663474692202</v>
      </c>
      <c r="K66" s="5">
        <v>2.5756186984417964</v>
      </c>
      <c r="L66" s="5">
        <v>40.042774213260003</v>
      </c>
      <c r="M66" s="5">
        <v>42.618392911701804</v>
      </c>
    </row>
    <row r="67" spans="1:13" ht="20.25" customHeight="1" x14ac:dyDescent="0.2">
      <c r="A67" s="18" t="s">
        <v>249</v>
      </c>
      <c r="B67" s="4">
        <v>154</v>
      </c>
      <c r="C67" s="4">
        <v>5919</v>
      </c>
      <c r="D67" s="4">
        <v>6073</v>
      </c>
      <c r="E67" s="4">
        <v>428</v>
      </c>
      <c r="F67" s="4">
        <v>10351</v>
      </c>
      <c r="G67" s="4">
        <v>10779</v>
      </c>
      <c r="H67" s="5">
        <v>2.779220779220779</v>
      </c>
      <c r="I67" s="5">
        <v>1.7487751309342794</v>
      </c>
      <c r="J67" s="5">
        <v>1.7749053186234152</v>
      </c>
      <c r="K67" s="5">
        <v>1.3395931142410016</v>
      </c>
      <c r="L67" s="5">
        <v>32.397496087636931</v>
      </c>
      <c r="M67" s="5">
        <v>33.737089201877936</v>
      </c>
    </row>
    <row r="68" spans="1:13" ht="20.25" customHeight="1" x14ac:dyDescent="0.2">
      <c r="A68" s="18" t="s">
        <v>250</v>
      </c>
      <c r="B68" s="4">
        <v>3213</v>
      </c>
      <c r="C68" s="4">
        <v>8769</v>
      </c>
      <c r="D68" s="4">
        <v>11982</v>
      </c>
      <c r="E68" s="4">
        <v>7386</v>
      </c>
      <c r="F68" s="4">
        <v>14537</v>
      </c>
      <c r="G68" s="4">
        <v>21923</v>
      </c>
      <c r="H68" s="5">
        <v>2.2987861811391221</v>
      </c>
      <c r="I68" s="5">
        <v>1.6577716957463793</v>
      </c>
      <c r="J68" s="5">
        <v>1.829661158404273</v>
      </c>
      <c r="K68" s="5">
        <v>12.068627450980392</v>
      </c>
      <c r="L68" s="5">
        <v>23.753267973856211</v>
      </c>
      <c r="M68" s="5">
        <v>35.821895424836605</v>
      </c>
    </row>
    <row r="69" spans="1:13" ht="20.25" customHeight="1" x14ac:dyDescent="0.2">
      <c r="A69" s="18" t="s">
        <v>251</v>
      </c>
      <c r="B69" s="4">
        <v>12</v>
      </c>
      <c r="C69" s="4">
        <v>8392</v>
      </c>
      <c r="D69" s="4">
        <v>8404</v>
      </c>
      <c r="E69" s="4">
        <v>21</v>
      </c>
      <c r="F69" s="4">
        <v>13536</v>
      </c>
      <c r="G69" s="4">
        <v>13557</v>
      </c>
      <c r="H69" s="5">
        <v>1.75</v>
      </c>
      <c r="I69" s="5">
        <v>1.6129647283126787</v>
      </c>
      <c r="J69" s="5">
        <v>1.6131603998096145</v>
      </c>
      <c r="K69" s="5">
        <v>5.4559625876851127E-2</v>
      </c>
      <c r="L69" s="5">
        <v>35.167575993764615</v>
      </c>
      <c r="M69" s="5">
        <v>35.222135619641463</v>
      </c>
    </row>
    <row r="70" spans="1:13" ht="20.25" customHeight="1" x14ac:dyDescent="0.2">
      <c r="A70" s="18" t="s">
        <v>252</v>
      </c>
      <c r="B70" s="4">
        <v>697</v>
      </c>
      <c r="C70" s="4">
        <v>8179</v>
      </c>
      <c r="D70" s="4">
        <v>8876</v>
      </c>
      <c r="E70" s="4">
        <v>823</v>
      </c>
      <c r="F70" s="4">
        <v>12313</v>
      </c>
      <c r="G70" s="4">
        <v>13136</v>
      </c>
      <c r="H70" s="5">
        <v>1.1807747489239597</v>
      </c>
      <c r="I70" s="5">
        <v>1.5054407629294535</v>
      </c>
      <c r="J70" s="5">
        <v>1.4799459215863002</v>
      </c>
      <c r="K70" s="5">
        <v>1.7081776670817768</v>
      </c>
      <c r="L70" s="5">
        <v>25.556247405562473</v>
      </c>
      <c r="M70" s="5">
        <v>27.264425072644251</v>
      </c>
    </row>
    <row r="71" spans="1:13" ht="20.25" customHeight="1" x14ac:dyDescent="0.2">
      <c r="A71" s="18" t="s">
        <v>253</v>
      </c>
      <c r="B71" s="4">
        <v>475</v>
      </c>
      <c r="C71" s="4">
        <v>7584</v>
      </c>
      <c r="D71" s="4">
        <v>8059</v>
      </c>
      <c r="E71" s="4">
        <v>1046</v>
      </c>
      <c r="F71" s="4">
        <v>10260</v>
      </c>
      <c r="G71" s="4">
        <v>11306</v>
      </c>
      <c r="H71" s="5">
        <v>2.2021052631578946</v>
      </c>
      <c r="I71" s="5">
        <v>1.3528481012658229</v>
      </c>
      <c r="J71" s="5">
        <v>1.4029035860528603</v>
      </c>
      <c r="K71" s="5">
        <v>2.8300865800865802</v>
      </c>
      <c r="L71" s="5">
        <v>27.759740259740258</v>
      </c>
      <c r="M71" s="5">
        <v>30.589826839826841</v>
      </c>
    </row>
    <row r="72" spans="1:13" ht="20.25" customHeight="1" x14ac:dyDescent="0.2">
      <c r="A72" s="18" t="s">
        <v>254</v>
      </c>
      <c r="B72" s="4">
        <v>0</v>
      </c>
      <c r="C72" s="4">
        <v>858</v>
      </c>
      <c r="D72" s="4">
        <v>858</v>
      </c>
      <c r="E72" s="4">
        <v>0</v>
      </c>
      <c r="F72" s="4">
        <v>1763</v>
      </c>
      <c r="G72" s="4">
        <v>1763</v>
      </c>
      <c r="H72" s="5">
        <v>0</v>
      </c>
      <c r="I72" s="5">
        <v>2.0547785547785549</v>
      </c>
      <c r="J72" s="5">
        <v>2.0547785547785549</v>
      </c>
      <c r="K72" s="5">
        <v>0</v>
      </c>
      <c r="L72" s="5">
        <v>21.292270531400966</v>
      </c>
      <c r="M72" s="5">
        <v>21.292270531400966</v>
      </c>
    </row>
    <row r="73" spans="1:13" ht="20.25" customHeight="1" x14ac:dyDescent="0.2">
      <c r="A73" s="18" t="s">
        <v>255</v>
      </c>
      <c r="B73" s="4">
        <v>202</v>
      </c>
      <c r="C73" s="4">
        <v>5172</v>
      </c>
      <c r="D73" s="4">
        <v>5374</v>
      </c>
      <c r="E73" s="4">
        <v>342</v>
      </c>
      <c r="F73" s="4">
        <v>6860</v>
      </c>
      <c r="G73" s="4">
        <v>7202</v>
      </c>
      <c r="H73" s="5">
        <v>1.693069306930693</v>
      </c>
      <c r="I73" s="5">
        <v>1.3263727764887858</v>
      </c>
      <c r="J73" s="5">
        <v>1.3401563081503536</v>
      </c>
      <c r="K73" s="5">
        <v>1.5159574468085106</v>
      </c>
      <c r="L73" s="5">
        <v>30.407801418439718</v>
      </c>
      <c r="M73" s="5">
        <v>31.923758865248228</v>
      </c>
    </row>
    <row r="74" spans="1:13" ht="20.25" customHeight="1" x14ac:dyDescent="0.2">
      <c r="A74" s="18" t="s">
        <v>256</v>
      </c>
      <c r="B74" s="4">
        <v>198</v>
      </c>
      <c r="C74" s="4">
        <v>1615</v>
      </c>
      <c r="D74" s="4">
        <v>1813</v>
      </c>
      <c r="E74" s="4">
        <v>211</v>
      </c>
      <c r="F74" s="4">
        <v>2391</v>
      </c>
      <c r="G74" s="4">
        <v>2602</v>
      </c>
      <c r="H74" s="5">
        <v>1.0656565656565657</v>
      </c>
      <c r="I74" s="5">
        <v>1.4804953560371517</v>
      </c>
      <c r="J74" s="5">
        <v>1.4351902923331494</v>
      </c>
      <c r="K74" s="5">
        <v>2.3922902494331066</v>
      </c>
      <c r="L74" s="5">
        <v>27.108843537414966</v>
      </c>
      <c r="M74" s="5">
        <v>29.501133786848072</v>
      </c>
    </row>
    <row r="75" spans="1:13" ht="20.25" customHeight="1" x14ac:dyDescent="0.2">
      <c r="A75" s="18" t="s">
        <v>257</v>
      </c>
      <c r="B75" s="4">
        <v>372</v>
      </c>
      <c r="C75" s="4">
        <v>7534</v>
      </c>
      <c r="D75" s="4">
        <v>7906</v>
      </c>
      <c r="E75" s="4">
        <v>682</v>
      </c>
      <c r="F75" s="4">
        <v>10780</v>
      </c>
      <c r="G75" s="4">
        <v>11462</v>
      </c>
      <c r="H75" s="5">
        <v>1.8333333333333333</v>
      </c>
      <c r="I75" s="5">
        <v>1.4308468277143616</v>
      </c>
      <c r="J75" s="5">
        <v>1.4497849734378954</v>
      </c>
      <c r="K75" s="5">
        <v>2.5514403292181069</v>
      </c>
      <c r="L75" s="5">
        <v>40.329218106995881</v>
      </c>
      <c r="M75" s="5">
        <v>42.880658436213992</v>
      </c>
    </row>
    <row r="76" spans="1:13" ht="20.25" customHeight="1" x14ac:dyDescent="0.2">
      <c r="A76" s="18" t="s">
        <v>258</v>
      </c>
      <c r="B76" s="4">
        <v>31</v>
      </c>
      <c r="C76" s="4">
        <v>6006</v>
      </c>
      <c r="D76" s="4">
        <v>6037</v>
      </c>
      <c r="E76" s="4">
        <v>36</v>
      </c>
      <c r="F76" s="4">
        <v>12518</v>
      </c>
      <c r="G76" s="4">
        <v>12554</v>
      </c>
      <c r="H76" s="5">
        <v>1.1612903225806452</v>
      </c>
      <c r="I76" s="5">
        <v>2.0842490842490844</v>
      </c>
      <c r="J76" s="5">
        <v>2.0795096902434986</v>
      </c>
      <c r="K76" s="5">
        <v>0.17804154302670624</v>
      </c>
      <c r="L76" s="5">
        <v>61.909000989119683</v>
      </c>
      <c r="M76" s="5">
        <v>62.087042532146391</v>
      </c>
    </row>
    <row r="77" spans="1:13" ht="20.25" customHeight="1" x14ac:dyDescent="0.2">
      <c r="A77" s="18" t="s">
        <v>259</v>
      </c>
      <c r="B77" s="4">
        <v>35</v>
      </c>
      <c r="C77" s="4">
        <v>3222</v>
      </c>
      <c r="D77" s="4">
        <v>3257</v>
      </c>
      <c r="E77" s="4">
        <v>78</v>
      </c>
      <c r="F77" s="4">
        <v>4801</v>
      </c>
      <c r="G77" s="4">
        <v>4879</v>
      </c>
      <c r="H77" s="5">
        <v>2.2285714285714286</v>
      </c>
      <c r="I77" s="5">
        <v>1.4900682805710739</v>
      </c>
      <c r="J77" s="5">
        <v>1.498004298434142</v>
      </c>
      <c r="K77" s="5">
        <v>0.45936395759717313</v>
      </c>
      <c r="L77" s="5">
        <v>28.274440518256771</v>
      </c>
      <c r="M77" s="5">
        <v>28.733804475853947</v>
      </c>
    </row>
    <row r="78" spans="1:13" ht="20.25" customHeight="1" x14ac:dyDescent="0.2">
      <c r="A78" s="18" t="s">
        <v>260</v>
      </c>
      <c r="B78" s="4">
        <v>79</v>
      </c>
      <c r="C78" s="4">
        <v>3152</v>
      </c>
      <c r="D78" s="4">
        <v>3231</v>
      </c>
      <c r="E78" s="4">
        <v>224</v>
      </c>
      <c r="F78" s="4">
        <v>7409</v>
      </c>
      <c r="G78" s="4">
        <v>7633</v>
      </c>
      <c r="H78" s="5">
        <v>2.8354430379746836</v>
      </c>
      <c r="I78" s="5">
        <v>2.3505710659898478</v>
      </c>
      <c r="J78" s="5">
        <v>2.3624264933457133</v>
      </c>
      <c r="K78" s="5">
        <v>1.4358974358974359</v>
      </c>
      <c r="L78" s="5">
        <v>47.493589743589745</v>
      </c>
      <c r="M78" s="5">
        <v>48.929487179487182</v>
      </c>
    </row>
    <row r="79" spans="1:13" ht="20.25" customHeight="1" x14ac:dyDescent="0.2">
      <c r="A79" s="18" t="s">
        <v>261</v>
      </c>
      <c r="B79" s="4">
        <v>597</v>
      </c>
      <c r="C79" s="4">
        <v>1425</v>
      </c>
      <c r="D79" s="4">
        <v>2022</v>
      </c>
      <c r="E79" s="4">
        <v>769</v>
      </c>
      <c r="F79" s="4">
        <v>2099</v>
      </c>
      <c r="G79" s="4">
        <v>2868</v>
      </c>
      <c r="H79" s="5">
        <v>1.2881072026800671</v>
      </c>
      <c r="I79" s="5">
        <v>1.4729824561403508</v>
      </c>
      <c r="J79" s="5">
        <v>1.4183976261127595</v>
      </c>
      <c r="K79" s="5">
        <v>9.4938271604938276</v>
      </c>
      <c r="L79" s="5">
        <v>25.913580246913579</v>
      </c>
      <c r="M79" s="5">
        <v>35.407407407407405</v>
      </c>
    </row>
    <row r="80" spans="1:13" ht="20.25" customHeight="1" x14ac:dyDescent="0.2">
      <c r="A80" s="18" t="s">
        <v>262</v>
      </c>
      <c r="B80" s="4">
        <v>1352</v>
      </c>
      <c r="C80" s="4">
        <v>8993</v>
      </c>
      <c r="D80" s="4">
        <v>10345</v>
      </c>
      <c r="E80" s="4">
        <v>3245</v>
      </c>
      <c r="F80" s="4">
        <v>16122</v>
      </c>
      <c r="G80" s="4">
        <v>19367</v>
      </c>
      <c r="H80" s="5">
        <v>2.400147928994083</v>
      </c>
      <c r="I80" s="5">
        <v>1.792727677082175</v>
      </c>
      <c r="J80" s="5">
        <v>1.8721121314644755</v>
      </c>
      <c r="K80" s="5">
        <v>7.965144820814924</v>
      </c>
      <c r="L80" s="5">
        <v>39.572901325478647</v>
      </c>
      <c r="M80" s="5">
        <v>47.538046146293567</v>
      </c>
    </row>
    <row r="81" spans="1:13" ht="20.25" customHeight="1" x14ac:dyDescent="0.2">
      <c r="A81" s="18" t="s">
        <v>263</v>
      </c>
      <c r="B81" s="4">
        <v>3961</v>
      </c>
      <c r="C81" s="4">
        <v>4833</v>
      </c>
      <c r="D81" s="4">
        <v>8794</v>
      </c>
      <c r="E81" s="4">
        <v>5601</v>
      </c>
      <c r="F81" s="4">
        <v>6743</v>
      </c>
      <c r="G81" s="4">
        <v>12344</v>
      </c>
      <c r="H81" s="5">
        <v>1.4140368593789447</v>
      </c>
      <c r="I81" s="5">
        <v>1.3951996689426858</v>
      </c>
      <c r="J81" s="5">
        <v>1.4036843302251536</v>
      </c>
      <c r="K81" s="5">
        <v>19.819532908704883</v>
      </c>
      <c r="L81" s="5">
        <v>23.860580325548479</v>
      </c>
      <c r="M81" s="5">
        <v>43.680113234253362</v>
      </c>
    </row>
    <row r="82" spans="1:13" ht="20.25" customHeight="1" x14ac:dyDescent="0.2">
      <c r="A82" s="18" t="s">
        <v>264</v>
      </c>
      <c r="B82" s="4">
        <v>32</v>
      </c>
      <c r="C82" s="4">
        <v>544</v>
      </c>
      <c r="D82" s="4">
        <v>576</v>
      </c>
      <c r="E82" s="4">
        <v>44</v>
      </c>
      <c r="F82" s="4">
        <v>973</v>
      </c>
      <c r="G82" s="4">
        <v>1017</v>
      </c>
      <c r="H82" s="5">
        <v>1.375</v>
      </c>
      <c r="I82" s="5">
        <v>1.7886029411764706</v>
      </c>
      <c r="J82" s="5">
        <v>1.765625</v>
      </c>
      <c r="K82" s="5">
        <v>1.7054263565891472</v>
      </c>
      <c r="L82" s="5">
        <v>37.713178294573645</v>
      </c>
      <c r="M82" s="5">
        <v>39.418604651162788</v>
      </c>
    </row>
    <row r="83" spans="1:13" ht="20.25" customHeight="1" x14ac:dyDescent="0.2">
      <c r="A83" s="18" t="s">
        <v>265</v>
      </c>
      <c r="B83" s="4">
        <v>391</v>
      </c>
      <c r="C83" s="4">
        <v>2949</v>
      </c>
      <c r="D83" s="4">
        <v>3340</v>
      </c>
      <c r="E83" s="4">
        <v>937</v>
      </c>
      <c r="F83" s="4">
        <v>5012</v>
      </c>
      <c r="G83" s="4">
        <v>5949</v>
      </c>
      <c r="H83" s="5">
        <v>2.3964194373401533</v>
      </c>
      <c r="I83" s="5">
        <v>1.6995591726008816</v>
      </c>
      <c r="J83" s="5">
        <v>1.7811377245508981</v>
      </c>
      <c r="K83" s="5">
        <v>5.2492997198879552</v>
      </c>
      <c r="L83" s="5">
        <v>28.078431372549019</v>
      </c>
      <c r="M83" s="5">
        <v>33.327731092436977</v>
      </c>
    </row>
    <row r="84" spans="1:13" ht="20.25" customHeight="1" x14ac:dyDescent="0.2">
      <c r="A84" s="18" t="s">
        <v>266</v>
      </c>
      <c r="B84" s="4">
        <v>137</v>
      </c>
      <c r="C84" s="4">
        <v>3090</v>
      </c>
      <c r="D84" s="4">
        <v>3227</v>
      </c>
      <c r="E84" s="4">
        <v>336</v>
      </c>
      <c r="F84" s="4">
        <v>4887</v>
      </c>
      <c r="G84" s="4">
        <v>5223</v>
      </c>
      <c r="H84" s="5">
        <v>2.4525547445255476</v>
      </c>
      <c r="I84" s="5">
        <v>1.5815533980582523</v>
      </c>
      <c r="J84" s="5">
        <v>1.6185311434769136</v>
      </c>
      <c r="K84" s="5">
        <v>1.2200435729847494</v>
      </c>
      <c r="L84" s="5">
        <v>17.745098039215687</v>
      </c>
      <c r="M84" s="5">
        <v>18.965141612200437</v>
      </c>
    </row>
    <row r="85" spans="1:13" ht="20.25" customHeight="1" x14ac:dyDescent="0.2">
      <c r="A85" s="18" t="s">
        <v>33</v>
      </c>
      <c r="B85" s="4">
        <v>792301</v>
      </c>
      <c r="C85" s="4">
        <v>1900992</v>
      </c>
      <c r="D85" s="4">
        <v>2693293</v>
      </c>
      <c r="E85" s="4">
        <v>2073959</v>
      </c>
      <c r="F85" s="4">
        <v>3307603</v>
      </c>
      <c r="G85" s="4">
        <v>5381562</v>
      </c>
      <c r="H85" s="5">
        <v>2.6176402655051554</v>
      </c>
      <c r="I85" s="5">
        <v>1.7399352548564118</v>
      </c>
      <c r="J85" s="5">
        <v>1.998134625530902</v>
      </c>
      <c r="K85" s="5">
        <v>14.197953783856867</v>
      </c>
      <c r="L85" s="5">
        <v>22.64326080185111</v>
      </c>
      <c r="M85" s="5">
        <v>36.841214585707981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4" t="s">
        <v>267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" t="s">
        <v>35</v>
      </c>
      <c r="B2" s="7" t="s">
        <v>35</v>
      </c>
      <c r="C2" s="26" t="s">
        <v>2</v>
      </c>
      <c r="D2" s="26"/>
      <c r="E2" s="26"/>
      <c r="F2" s="26" t="s">
        <v>3</v>
      </c>
      <c r="G2" s="26"/>
      <c r="H2" s="26"/>
      <c r="I2" s="26" t="s">
        <v>29</v>
      </c>
      <c r="J2" s="26"/>
      <c r="K2" s="26"/>
      <c r="L2" s="26" t="s">
        <v>30</v>
      </c>
      <c r="M2" s="26"/>
      <c r="N2" s="26"/>
    </row>
    <row r="3" spans="1:14" ht="41.25" customHeight="1" x14ac:dyDescent="0.2">
      <c r="A3" s="18" t="s">
        <v>36</v>
      </c>
      <c r="B3" s="7" t="s">
        <v>37</v>
      </c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.75" customHeight="1" x14ac:dyDescent="0.2">
      <c r="A4" s="18" t="s">
        <v>38</v>
      </c>
      <c r="B4" s="3" t="s">
        <v>57</v>
      </c>
      <c r="C4" s="8">
        <v>11109</v>
      </c>
      <c r="D4" s="8">
        <v>50820</v>
      </c>
      <c r="E4" s="8">
        <v>61929</v>
      </c>
      <c r="F4" s="8">
        <v>24624</v>
      </c>
      <c r="G4" s="8">
        <v>71996</v>
      </c>
      <c r="H4" s="8">
        <v>96620</v>
      </c>
      <c r="I4" s="9">
        <v>2.2165811504185795</v>
      </c>
      <c r="J4" s="9">
        <v>1.4166863439590713</v>
      </c>
      <c r="K4" s="9">
        <v>1.560173747355843</v>
      </c>
      <c r="L4" s="9">
        <v>9.5</v>
      </c>
      <c r="M4" s="9">
        <v>27.776234567901234</v>
      </c>
      <c r="N4" s="9">
        <v>37.276234567901234</v>
      </c>
    </row>
    <row r="5" spans="1:14" ht="30.75" customHeight="1" x14ac:dyDescent="0.2">
      <c r="A5" s="18" t="s">
        <v>35</v>
      </c>
      <c r="B5" s="3" t="s">
        <v>58</v>
      </c>
      <c r="C5" s="8">
        <v>5846</v>
      </c>
      <c r="D5" s="8">
        <v>52416</v>
      </c>
      <c r="E5" s="8">
        <v>58262</v>
      </c>
      <c r="F5" s="8">
        <v>11545</v>
      </c>
      <c r="G5" s="8">
        <v>77595</v>
      </c>
      <c r="H5" s="8">
        <v>89140</v>
      </c>
      <c r="I5" s="9">
        <v>1.97485460143688</v>
      </c>
      <c r="J5" s="9">
        <v>1.4803685897435896</v>
      </c>
      <c r="K5" s="9">
        <v>1.5299852390923758</v>
      </c>
      <c r="L5" s="9">
        <v>5.5157422005637571</v>
      </c>
      <c r="M5" s="9">
        <v>37.071807367063208</v>
      </c>
      <c r="N5" s="9">
        <v>42.587549567626965</v>
      </c>
    </row>
    <row r="6" spans="1:14" ht="30.75" customHeight="1" x14ac:dyDescent="0.2">
      <c r="A6" s="18" t="s">
        <v>35</v>
      </c>
      <c r="B6" s="3" t="s">
        <v>59</v>
      </c>
      <c r="C6" s="8">
        <v>3486</v>
      </c>
      <c r="D6" s="8">
        <v>39548</v>
      </c>
      <c r="E6" s="8">
        <v>43034</v>
      </c>
      <c r="F6" s="8">
        <v>9950</v>
      </c>
      <c r="G6" s="8">
        <v>55556</v>
      </c>
      <c r="H6" s="8">
        <v>65506</v>
      </c>
      <c r="I6" s="9">
        <v>2.8542742398164087</v>
      </c>
      <c r="J6" s="9">
        <v>1.4047739455851118</v>
      </c>
      <c r="K6" s="9">
        <v>1.5221917553562299</v>
      </c>
      <c r="L6" s="9">
        <v>6.1808920362777986</v>
      </c>
      <c r="M6" s="9">
        <v>34.511119393713507</v>
      </c>
      <c r="N6" s="9">
        <v>40.692011429991304</v>
      </c>
    </row>
    <row r="7" spans="1:14" ht="30.75" customHeight="1" x14ac:dyDescent="0.2">
      <c r="A7" s="18" t="s">
        <v>35</v>
      </c>
      <c r="B7" s="3" t="s">
        <v>60</v>
      </c>
      <c r="C7" s="8">
        <v>1446</v>
      </c>
      <c r="D7" s="8">
        <v>18000</v>
      </c>
      <c r="E7" s="8">
        <v>19446</v>
      </c>
      <c r="F7" s="8">
        <v>4011</v>
      </c>
      <c r="G7" s="8">
        <v>24068</v>
      </c>
      <c r="H7" s="8">
        <v>28079</v>
      </c>
      <c r="I7" s="9">
        <v>2.7738589211618256</v>
      </c>
      <c r="J7" s="9">
        <v>1.3371111111111111</v>
      </c>
      <c r="K7" s="9">
        <v>1.4439473413555488</v>
      </c>
      <c r="L7" s="9">
        <v>6.5829640571147214</v>
      </c>
      <c r="M7" s="9">
        <v>39.501066797964874</v>
      </c>
      <c r="N7" s="9">
        <v>46.084030855079597</v>
      </c>
    </row>
    <row r="8" spans="1:14" ht="30.75" customHeight="1" x14ac:dyDescent="0.2">
      <c r="A8" s="18" t="s">
        <v>35</v>
      </c>
      <c r="B8" s="3" t="s">
        <v>61</v>
      </c>
      <c r="C8" s="8">
        <v>10</v>
      </c>
      <c r="D8" s="8">
        <v>750</v>
      </c>
      <c r="E8" s="8">
        <v>760</v>
      </c>
      <c r="F8" s="8">
        <v>26</v>
      </c>
      <c r="G8" s="8">
        <v>1500</v>
      </c>
      <c r="H8" s="8">
        <v>1526</v>
      </c>
      <c r="I8" s="9">
        <v>2.6</v>
      </c>
      <c r="J8" s="9">
        <v>2</v>
      </c>
      <c r="K8" s="9">
        <v>2.0078947368421054</v>
      </c>
      <c r="L8" s="9">
        <v>0.92198581560283688</v>
      </c>
      <c r="M8" s="9">
        <v>53.191489361702125</v>
      </c>
      <c r="N8" s="9">
        <v>54.113475177304963</v>
      </c>
    </row>
    <row r="9" spans="1:14" ht="30.75" customHeight="1" x14ac:dyDescent="0.2">
      <c r="A9" s="18" t="s">
        <v>35</v>
      </c>
      <c r="B9" s="3" t="s">
        <v>62</v>
      </c>
      <c r="C9" s="8">
        <v>21897</v>
      </c>
      <c r="D9" s="8">
        <v>161534</v>
      </c>
      <c r="E9" s="8">
        <v>183431</v>
      </c>
      <c r="F9" s="8">
        <v>50156</v>
      </c>
      <c r="G9" s="8">
        <v>230715</v>
      </c>
      <c r="H9" s="8">
        <v>280871</v>
      </c>
      <c r="I9" s="9">
        <v>2.2905420833904189</v>
      </c>
      <c r="J9" s="9">
        <v>1.4282751618854235</v>
      </c>
      <c r="K9" s="9">
        <v>1.5312079201443594</v>
      </c>
      <c r="L9" s="9">
        <v>7.2350124055161276</v>
      </c>
      <c r="M9" s="9">
        <v>33.280682014886622</v>
      </c>
      <c r="N9" s="9">
        <v>40.515694420402745</v>
      </c>
    </row>
    <row r="10" spans="1:14" ht="30.75" customHeight="1" x14ac:dyDescent="0.2">
      <c r="A10" s="18" t="s">
        <v>41</v>
      </c>
      <c r="B10" s="3" t="s">
        <v>57</v>
      </c>
      <c r="C10" s="8">
        <v>184</v>
      </c>
      <c r="D10" s="8">
        <v>13097</v>
      </c>
      <c r="E10" s="8">
        <v>13281</v>
      </c>
      <c r="F10" s="8">
        <v>377</v>
      </c>
      <c r="G10" s="8">
        <v>30176</v>
      </c>
      <c r="H10" s="8">
        <v>30553</v>
      </c>
      <c r="I10" s="9">
        <v>2.0489130434782608</v>
      </c>
      <c r="J10" s="9">
        <v>2.3040390929220433</v>
      </c>
      <c r="K10" s="9">
        <v>2.3005044800843311</v>
      </c>
      <c r="L10" s="9">
        <v>0.62396557431314137</v>
      </c>
      <c r="M10" s="9">
        <v>49.943727242634893</v>
      </c>
      <c r="N10" s="9">
        <v>50.567692816948032</v>
      </c>
    </row>
    <row r="11" spans="1:14" ht="30.75" customHeight="1" x14ac:dyDescent="0.2">
      <c r="A11" s="18" t="s">
        <v>35</v>
      </c>
      <c r="B11" s="3" t="s">
        <v>58</v>
      </c>
      <c r="C11" s="8">
        <v>9</v>
      </c>
      <c r="D11" s="8">
        <v>2373</v>
      </c>
      <c r="E11" s="8">
        <v>2382</v>
      </c>
      <c r="F11" s="8">
        <v>24</v>
      </c>
      <c r="G11" s="8">
        <v>5179</v>
      </c>
      <c r="H11" s="8">
        <v>5203</v>
      </c>
      <c r="I11" s="9">
        <v>2.6666666666666665</v>
      </c>
      <c r="J11" s="9">
        <v>2.1824694479561737</v>
      </c>
      <c r="K11" s="9">
        <v>2.1842989084802689</v>
      </c>
      <c r="L11" s="9">
        <v>0.18181818181818182</v>
      </c>
      <c r="M11" s="9">
        <v>39.234848484848484</v>
      </c>
      <c r="N11" s="9">
        <v>39.416666666666664</v>
      </c>
    </row>
    <row r="12" spans="1:14" ht="30.75" customHeight="1" x14ac:dyDescent="0.2">
      <c r="A12" s="18" t="s">
        <v>35</v>
      </c>
      <c r="B12" s="3" t="s">
        <v>59</v>
      </c>
      <c r="C12" s="8">
        <v>1</v>
      </c>
      <c r="D12" s="8">
        <v>1702</v>
      </c>
      <c r="E12" s="8">
        <v>1703</v>
      </c>
      <c r="F12" s="8">
        <v>4</v>
      </c>
      <c r="G12" s="8">
        <v>4700</v>
      </c>
      <c r="H12" s="8">
        <v>4704</v>
      </c>
      <c r="I12" s="9">
        <v>4</v>
      </c>
      <c r="J12" s="9">
        <v>2.7614571092831963</v>
      </c>
      <c r="K12" s="9">
        <v>2.762184380504991</v>
      </c>
      <c r="L12" s="9">
        <v>3.108003108003108E-2</v>
      </c>
      <c r="M12" s="9">
        <v>36.519036519036518</v>
      </c>
      <c r="N12" s="9">
        <v>36.550116550116549</v>
      </c>
    </row>
    <row r="13" spans="1:14" ht="30.75" customHeight="1" x14ac:dyDescent="0.2">
      <c r="A13" s="18" t="s">
        <v>35</v>
      </c>
      <c r="B13" s="3" t="s">
        <v>62</v>
      </c>
      <c r="C13" s="8">
        <v>194</v>
      </c>
      <c r="D13" s="8">
        <v>17172</v>
      </c>
      <c r="E13" s="8">
        <v>17366</v>
      </c>
      <c r="F13" s="8">
        <v>405</v>
      </c>
      <c r="G13" s="8">
        <v>40055</v>
      </c>
      <c r="H13" s="8">
        <v>40460</v>
      </c>
      <c r="I13" s="9">
        <v>2.0876288659793816</v>
      </c>
      <c r="J13" s="9">
        <v>2.3325762869788025</v>
      </c>
      <c r="K13" s="9">
        <v>2.3298399170793505</v>
      </c>
      <c r="L13" s="9">
        <v>0.46826222684703434</v>
      </c>
      <c r="M13" s="9">
        <v>46.31171233668632</v>
      </c>
      <c r="N13" s="9">
        <v>46.779974563533358</v>
      </c>
    </row>
    <row r="14" spans="1:14" ht="30.75" customHeight="1" x14ac:dyDescent="0.2">
      <c r="A14" s="18" t="s">
        <v>43</v>
      </c>
      <c r="B14" s="3" t="s">
        <v>35</v>
      </c>
      <c r="C14" s="8">
        <v>5</v>
      </c>
      <c r="D14" s="8">
        <v>30</v>
      </c>
      <c r="E14" s="8">
        <v>35</v>
      </c>
      <c r="F14" s="8">
        <v>5</v>
      </c>
      <c r="G14" s="8">
        <v>30</v>
      </c>
      <c r="H14" s="8">
        <v>35</v>
      </c>
      <c r="I14" s="9">
        <v>1</v>
      </c>
      <c r="J14" s="9">
        <v>1</v>
      </c>
      <c r="K14" s="9">
        <v>1</v>
      </c>
      <c r="L14" s="9">
        <v>1.0416666666666667</v>
      </c>
      <c r="M14" s="9">
        <v>6.25</v>
      </c>
      <c r="N14" s="9">
        <v>7.291666666666667</v>
      </c>
    </row>
    <row r="15" spans="1:14" ht="30.75" customHeight="1" x14ac:dyDescent="0.2">
      <c r="A15" s="18" t="s">
        <v>46</v>
      </c>
      <c r="B15" s="3" t="s">
        <v>35</v>
      </c>
      <c r="C15" s="8">
        <v>10</v>
      </c>
      <c r="D15" s="8">
        <v>236</v>
      </c>
      <c r="E15" s="8">
        <v>246</v>
      </c>
      <c r="F15" s="8">
        <v>300</v>
      </c>
      <c r="G15" s="8">
        <v>7080</v>
      </c>
      <c r="H15" s="8">
        <v>7380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56.19047619047619</v>
      </c>
      <c r="N15" s="9">
        <v>58.571428571428569</v>
      </c>
    </row>
    <row r="16" spans="1:14" ht="30.75" customHeight="1" x14ac:dyDescent="0.2">
      <c r="A16" s="18" t="s">
        <v>47</v>
      </c>
      <c r="B16" s="3" t="s">
        <v>35</v>
      </c>
      <c r="C16" s="8">
        <v>539</v>
      </c>
      <c r="D16" s="8">
        <v>3437</v>
      </c>
      <c r="E16" s="8">
        <v>3976</v>
      </c>
      <c r="F16" s="8">
        <v>1047</v>
      </c>
      <c r="G16" s="8">
        <v>5454</v>
      </c>
      <c r="H16" s="8">
        <v>6501</v>
      </c>
      <c r="I16" s="9">
        <v>1.9424860853432282</v>
      </c>
      <c r="J16" s="9">
        <v>1.5868489962176318</v>
      </c>
      <c r="K16" s="9">
        <v>1.6350603621730382</v>
      </c>
      <c r="L16" s="9">
        <v>5.5134281200631907</v>
      </c>
      <c r="M16" s="9">
        <v>28.720379146919431</v>
      </c>
      <c r="N16" s="9">
        <v>34.233807266982623</v>
      </c>
    </row>
    <row r="17" spans="1:14" ht="30.75" customHeight="1" x14ac:dyDescent="0.2">
      <c r="A17" s="18" t="s">
        <v>50</v>
      </c>
      <c r="B17" s="3" t="s">
        <v>35</v>
      </c>
      <c r="C17" s="8">
        <v>285</v>
      </c>
      <c r="D17" s="8">
        <v>2225</v>
      </c>
      <c r="E17" s="8">
        <v>2510</v>
      </c>
      <c r="F17" s="8">
        <v>509</v>
      </c>
      <c r="G17" s="8">
        <v>2997</v>
      </c>
      <c r="H17" s="8">
        <v>3506</v>
      </c>
      <c r="I17" s="9">
        <v>1.7859649122807018</v>
      </c>
      <c r="J17" s="9">
        <v>1.3469662921348315</v>
      </c>
      <c r="K17" s="9">
        <v>1.3968127490039841</v>
      </c>
      <c r="L17" s="9">
        <v>7.0694444444444446</v>
      </c>
      <c r="M17" s="9">
        <v>41.625</v>
      </c>
      <c r="N17" s="9">
        <v>48.694444444444443</v>
      </c>
    </row>
    <row r="18" spans="1:14" ht="30.75" customHeight="1" x14ac:dyDescent="0.2">
      <c r="A18" s="18" t="s">
        <v>56</v>
      </c>
      <c r="B18" s="3" t="s">
        <v>35</v>
      </c>
      <c r="C18" s="8">
        <v>22930</v>
      </c>
      <c r="D18" s="8">
        <v>184634</v>
      </c>
      <c r="E18" s="8">
        <v>207564</v>
      </c>
      <c r="F18" s="8">
        <v>52422</v>
      </c>
      <c r="G18" s="8">
        <v>286331</v>
      </c>
      <c r="H18" s="8">
        <v>338753</v>
      </c>
      <c r="I18" s="9">
        <v>2.2861753161796772</v>
      </c>
      <c r="J18" s="9">
        <v>1.5508032106762568</v>
      </c>
      <c r="K18" s="9">
        <v>1.6320412017498218</v>
      </c>
      <c r="L18" s="9">
        <v>6.4007326007326011</v>
      </c>
      <c r="M18" s="9">
        <v>34.961050061050059</v>
      </c>
      <c r="N18" s="9">
        <v>41.361782661782662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2018-05-03T12:23:16Z</dcterms:modified>
  <cp:category/>
  <cp:contentStatus/>
</cp:coreProperties>
</file>