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<sst xmlns="http://schemas.openxmlformats.org/spreadsheetml/2006/main" count="804" uniqueCount="271">
  <si>
    <t>TURİZM İŞLETME BELGELİ  KONAKLAMA TESİSLERİNDE TESİSLERE GELİŞ SAYISI VE GECELEMELERİN YILLARA GÖRE DAĞILIMI (EYLÜL)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</si>
  <si>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</si>
  <si>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</si>
  <si>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</si>
  <si>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</si>
  <si>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</si>
  <si>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</si>
  <si>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</si>
  <si>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</si>
  <si>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</si>
  <si>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</si>
  <si>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</si>
  <si>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</si>
  <si>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</si>
  <si>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</si>
  <si>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</si>
  <si>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</si>
  <si>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</si>
  <si>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</si>
  <si>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</si>
  <si>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</si>
  <si>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</si>
  <si>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</si>
  <si>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</si>
  <si>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</si>
  <si>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TURİZM İŞLETME BELGELİ  KONAKLAMA TESİSLERİNDE TESİSLERE GELİŞ SAYISI, GECELEME, ORTALAMA KALIŞ SÜRESİ VE DOLULUK ORANLARININ AYLARA GÖRE DAĞILIMI (2017 OCAK-EYLÜL)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</si>
  <si>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</si>
  <si>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</si>
  <si>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</si>
  <si>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</si>
  <si>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</si>
  <si>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EYLÜL)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</si>
  <si>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</si>
  <si>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</si>
  <si>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</si>
  <si>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</si>
  <si>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</si>
  <si>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</si>
  <si>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</si>
  <si>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</si>
  <si>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</si>
  <si>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</si>
  <si>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</si>
  <si>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</si>
  <si>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</si>
  <si>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</si>
  <si>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</si>
  <si>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</si>
  <si>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</si>
  <si>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</si>
  <si>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</si>
  <si>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</si>
  <si>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</si>
  <si>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</si>
  <si>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</si>
  <si>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</si>
  <si>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</si>
  <si>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</si>
  <si>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</si>
  <si>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</si>
  <si>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</si>
  <si>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</si>
  <si>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</si>
  <si>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</si>
  <si>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</si>
  <si>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</si>
  <si>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</si>
  <si>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</si>
  <si>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</si>
  <si>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</si>
  <si>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</si>
  <si>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</si>
  <si>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</si>
  <si>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</si>
  <si>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</si>
  <si>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</si>
  <si>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</si>
  <si>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</si>
  <si>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</si>
  <si>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</si>
  <si>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</si>
  <si>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</si>
  <si>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</si>
  <si>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</si>
  <si>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</si>
  <si>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</si>
  <si>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</si>
  <si>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</si>
  <si>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</si>
  <si>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</si>
  <si>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</si>
  <si>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</si>
  <si>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</si>
  <si>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</si>
  <si>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</si>
  <si>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</si>
  <si>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</si>
  <si>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</si>
  <si>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</si>
  <si>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</si>
  <si>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</si>
  <si>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</si>
  <si>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</si>
  <si>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</si>
  <si>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</si>
  <si>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</si>
  <si>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</si>
  <si>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</si>
  <si>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</si>
  <si>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</si>
  <si>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</si>
  <si>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</si>
  <si>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</si>
  <si>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</si>
  <si>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</si>
  <si>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</si>
  <si>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</si>
  <si>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</si>
  <si>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</si>
  <si>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</si>
  <si>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</si>
  <si>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</si>
  <si>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</si>
  <si>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</si>
  <si>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</si>
  <si>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</si>
  <si>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</si>
  <si>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</si>
  <si>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</si>
  <si>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</si>
  <si>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</si>
  <si>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</si>
  <si>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</si>
  <si>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</si>
  <si>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</si>
  <si>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</si>
  <si>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</si>
  <si>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</si>
  <si>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</si>
  <si>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</si>
  <si>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</si>
  <si>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</si>
  <si>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</si>
  <si>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</si>
  <si>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</si>
  <si>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</si>
  <si>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</si>
  <si>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</si>
  <si>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</si>
  <si>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</si>
  <si>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</si>
  <si>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</si>
  <si>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</si>
  <si>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</si>
  <si>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</si>
  <si>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</si>
  <si>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</si>
  <si>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</si>
  <si>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</si>
  <si>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</si>
  <si>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</si>
  <si>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</si>
  <si>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</si>
  <si>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</si>
  <si>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</si>
  <si>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</si>
  <si>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</si>
  <si>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</si>
  <si>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</si>
  <si>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</si>
  <si>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</si>
  <si>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</si>
  <si>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</si>
  <si>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</si>
  <si>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</si>
  <si>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</si>
  <si>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</si>
  <si>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</si>
  <si>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</si>
  <si>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</si>
  <si>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EYLÜL)</t>
  </si>
  <si>
    <t>TURİZM İŞLETME BELGELİ  KONAKLAMA TESİSLERİNDE TESİSLERE GELİŞ, GECELEME, ORTALAMA KALIŞ SÜRESİ VE DOLULUK ORANLARININ İLLERE GÖRE DAĞILIMI (2017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</si>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</sst>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2452986</c:v>
                </c:pt>
                <c:pt idx="1">
                  <c:v>2832984</c:v>
                </c:pt>
                <c:pt idx="2">
                  <c:v>3171590</c:v>
                </c:pt>
                <c:pt idx="3">
                  <c:v>3486834</c:v>
                </c:pt>
                <c:pt idx="4">
                  <c:v>3814523</c:v>
                </c:pt>
                <c:pt idx="5">
                  <c:v>4073623</c:v>
                </c:pt>
                <c:pt idx="6">
                  <c:v>4303759</c:v>
                </c:pt>
                <c:pt idx="7">
                  <c:v>4819481</c:v>
                </c:pt>
                <c:pt idx="8">
                  <c:v>3944763</c:v>
                </c:pt>
                <c:pt idx="9">
                  <c:v>4908503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9099746</c:v>
                </c:pt>
                <c:pt idx="1">
                  <c:v>10763426</c:v>
                </c:pt>
                <c:pt idx="2">
                  <c:v>12306757</c:v>
                </c:pt>
                <c:pt idx="3">
                  <c:v>13253963</c:v>
                </c:pt>
                <c:pt idx="4">
                  <c:v>14896787</c:v>
                </c:pt>
                <c:pt idx="5">
                  <c:v>14787476</c:v>
                </c:pt>
                <c:pt idx="6">
                  <c:v>15953281</c:v>
                </c:pt>
                <c:pt idx="7">
                  <c:v>16070555</c:v>
                </c:pt>
                <c:pt idx="8">
                  <c:v>14499755</c:v>
                </c:pt>
                <c:pt idx="9">
                  <c:v>14883465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19232"/>
        <c:axId val="115155712"/>
      </c:lineChart>
      <c:catAx>
        <c:axId val="1151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5712"/>
        <c:crosses val="autoZero"/>
        <c:auto val="0"/>
        <c:lblAlgn val="ctr"/>
        <c:lblOffset val="100"/>
        <c:noMultiLvlLbl val="0"/>
      </c:catAx>
      <c:valAx>
        <c:axId val="115155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119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73632"/>
        <c:axId val="124099968"/>
      </c:barChart>
      <c:catAx>
        <c:axId val="1239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099968"/>
        <c:crosses val="autoZero"/>
        <c:auto val="0"/>
        <c:lblAlgn val="ctr"/>
        <c:lblOffset val="100"/>
        <c:noMultiLvlLbl val="0"/>
      </c:catAx>
      <c:valAx>
        <c:axId val="1240999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973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1" t="s">
        <v>270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3.1" customHeight="1" x14ac:dyDescent="0.2">
      <c r="A2" s="6">
        <v>1</v>
      </c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3.1" customHeight="1" x14ac:dyDescent="0.2">
      <c r="A3" s="6">
        <v>2</v>
      </c>
      <c r="B3" s="20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3.1" customHeight="1" x14ac:dyDescent="0.2">
      <c r="A4" s="6">
        <v>3</v>
      </c>
      <c r="B4" s="20" t="s">
        <v>25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23.1" customHeight="1" x14ac:dyDescent="0.2">
      <c r="A5" s="6">
        <v>4</v>
      </c>
      <c r="B5" s="20" t="s">
        <v>31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23.1" customHeight="1" x14ac:dyDescent="0.2">
      <c r="A6" s="6">
        <v>5</v>
      </c>
      <c r="B6" s="20" t="s">
        <v>61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3.1" customHeight="1" x14ac:dyDescent="0.2">
      <c r="A7" s="6">
        <v>6</v>
      </c>
      <c r="B7" s="20" t="s">
        <v>180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23.1" customHeight="1" x14ac:dyDescent="0.2">
      <c r="A8" s="6">
        <v>7</v>
      </c>
      <c r="B8" s="20" t="s">
        <v>181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23.1" customHeight="1" x14ac:dyDescent="0.2">
      <c r="A9" s="6">
        <v>8</v>
      </c>
      <c r="B9" s="20" t="s">
        <v>264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3.1" customHeight="1" x14ac:dyDescent="0.2">
      <c r="A10" s="6">
        <v>9</v>
      </c>
      <c r="B10" s="20" t="s">
        <v>265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23.1" customHeight="1" x14ac:dyDescent="0.2">
      <c r="A11" s="6">
        <v>10</v>
      </c>
      <c r="B11" s="20" t="s">
        <v>266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23.1" customHeight="1" x14ac:dyDescent="0.2">
      <c r="A12" s="6">
        <v>11</v>
      </c>
      <c r="B12" s="20" t="s">
        <v>267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3.1" customHeight="1" x14ac:dyDescent="0.2">
      <c r="A13" s="6">
        <v>12</v>
      </c>
      <c r="B13" s="20" t="s">
        <v>268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23.1" customHeight="1" x14ac:dyDescent="0.2">
      <c r="A14" s="6">
        <v>13</v>
      </c>
      <c r="B14" s="20" t="s">
        <v>269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EYLÜL)"/>
    <hyperlink ref="B3:C16" location="'Geliş-Geceleme Ay'!A1" display="TURİZM İŞLETME BELGELİ  KONAKLAMA TESİSLERİNDE TESİSLERE GELİŞ SAYISI VE GECELEMELERİN AYLARA GÖRE DAĞILIMI (2017  OCAK-EYLÜL)"/>
    <hyperlink ref="B4:C17" location="'Ay'!A1" display="TURİZM İŞLETME BELGELİ  KONAKLAMA TESİSLERİNDE TESİSLERE GELİŞ SAYISI, GECELEME, ORTALAMA KALIŞ SÜRESİ VE DOLULUK ORANLARININ AYLARA GÖRE DAĞILIMI (2017 OCAK-EYLÜL)"/>
    <hyperlink ref="B5:C18" location="'Tür Sınıf'!A1" display="TURİZM İŞLETME BELGELİ  KONAKLAMA TESİSLERİNDE TESİSLERE GELİŞ SAYISI, GECELEME, ORTALAMA KALIŞ SÜRESİ VE DOLULUK ORANLARININ TESİS TÜR VE SINIFLARINA GÖRE DAĞILIMI (2017 EYLÜL)"/>
    <hyperlink ref="B6:C19" location="'Ülke Grupaları'!A1" display="TURİZM İŞLETME BELGELİ  KONAKLAMA TESİSLERİNDE TESİSLERE GELİŞ SAYISI VE GECELEMELERİN İKAMET ÜLKELERİNE GÖRE DAĞILIMI (2017 EYLÜL)"/>
    <hyperlink ref="B7:C20" location="'Ülke Grupları Küm.'!A1" display="TURİZM İŞLETME BELGELİ  KONAKLAMA TESİSLERİNDE TESİSLERE GELİŞ SAYISI VE GECELEMELERİN İKAMET ÜLKELERİNE GÖRE DAĞILIMI (2017 OCAK - EYLÜL)"/>
    <hyperlink ref="B8:C21" location="'İl'!A1" display="TURİZM İŞLETME BELGELİ  KONAKLAMA TESİSLERİNDE TESİSLERE GELİŞ, GECELEME, ORTALAMA KALIŞ SÜRESİ VE DOLULUK ORANLARININ İLLERE GÖRE DAĞILIMI (2017 EYLÜL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3" t="s">
        <v>265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1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31.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1.5" customHeight="1" x14ac:dyDescent="0.2">
      <c r="A4" s="16" t="s">
        <v>35</v>
      </c>
      <c r="B4" s="3" t="s">
        <v>53</v>
      </c>
      <c r="C4" s="8">
        <v>1021124</v>
      </c>
      <c r="D4" s="8">
        <v>270456</v>
      </c>
      <c r="E4" s="8">
        <v>1291580</v>
      </c>
      <c r="F4" s="8">
        <v>4532801</v>
      </c>
      <c r="G4" s="8">
        <v>866048</v>
      </c>
      <c r="H4" s="8">
        <v>5398849</v>
      </c>
      <c r="I4" s="9">
        <v>4.4390309110352906</v>
      </c>
      <c r="J4" s="9">
        <v>3.2021770639216731</v>
      </c>
      <c r="K4" s="9">
        <v>4.1800345313492002</v>
      </c>
      <c r="L4" s="9">
        <v>70.004756764103107</v>
      </c>
      <c r="M4" s="9">
        <v>13.375279344060763</v>
      </c>
      <c r="N4" s="9">
        <v>83.380036108163878</v>
      </c>
    </row>
    <row r="5" spans="1:14" ht="31.5" customHeight="1" x14ac:dyDescent="0.2">
      <c r="A5" s="16" t="s">
        <v>32</v>
      </c>
      <c r="B5" s="3" t="s">
        <v>54</v>
      </c>
      <c r="C5" s="8">
        <v>323876</v>
      </c>
      <c r="D5" s="8">
        <v>68404</v>
      </c>
      <c r="E5" s="8">
        <v>392280</v>
      </c>
      <c r="F5" s="8">
        <v>1342934</v>
      </c>
      <c r="G5" s="8">
        <v>203894</v>
      </c>
      <c r="H5" s="8">
        <v>1546828</v>
      </c>
      <c r="I5" s="9">
        <v>4.1464449357161381</v>
      </c>
      <c r="J5" s="9">
        <v>2.9807321209286006</v>
      </c>
      <c r="K5" s="9">
        <v>3.943173243601509</v>
      </c>
      <c r="L5" s="9">
        <v>74.345994364263447</v>
      </c>
      <c r="M5" s="9">
        <v>11.287749193115323</v>
      </c>
      <c r="N5" s="9">
        <v>85.633743557378779</v>
      </c>
    </row>
    <row r="6" spans="1:14" ht="31.5" customHeight="1" x14ac:dyDescent="0.2">
      <c r="A6" s="16" t="s">
        <v>32</v>
      </c>
      <c r="B6" s="3" t="s">
        <v>55</v>
      </c>
      <c r="C6" s="8">
        <v>57701</v>
      </c>
      <c r="D6" s="8">
        <v>17461</v>
      </c>
      <c r="E6" s="8">
        <v>75162</v>
      </c>
      <c r="F6" s="8">
        <v>194656</v>
      </c>
      <c r="G6" s="8">
        <v>41890</v>
      </c>
      <c r="H6" s="8">
        <v>236546</v>
      </c>
      <c r="I6" s="9">
        <v>3.37352905495572</v>
      </c>
      <c r="J6" s="9">
        <v>2.399060763988317</v>
      </c>
      <c r="K6" s="9">
        <v>3.1471488252042255</v>
      </c>
      <c r="L6" s="9">
        <v>59.71958889400215</v>
      </c>
      <c r="M6" s="9">
        <v>12.851664365700261</v>
      </c>
      <c r="N6" s="9">
        <v>72.571253259702402</v>
      </c>
    </row>
    <row r="7" spans="1:14" ht="31.5" customHeight="1" x14ac:dyDescent="0.2">
      <c r="A7" s="16" t="s">
        <v>32</v>
      </c>
      <c r="B7" s="3" t="s">
        <v>56</v>
      </c>
      <c r="C7" s="8">
        <v>2569</v>
      </c>
      <c r="D7" s="8">
        <v>2503</v>
      </c>
      <c r="E7" s="8">
        <v>5072</v>
      </c>
      <c r="F7" s="8">
        <v>7045</v>
      </c>
      <c r="G7" s="8">
        <v>4697</v>
      </c>
      <c r="H7" s="8">
        <v>11742</v>
      </c>
      <c r="I7" s="9">
        <v>2.7423121837290774</v>
      </c>
      <c r="J7" s="9">
        <v>1.8765481422293249</v>
      </c>
      <c r="K7" s="9">
        <v>2.3150630914826498</v>
      </c>
      <c r="L7" s="9">
        <v>26.356154133931913</v>
      </c>
      <c r="M7" s="9">
        <v>17.572016460905349</v>
      </c>
      <c r="N7" s="9">
        <v>43.928170594837262</v>
      </c>
    </row>
    <row r="8" spans="1:14" ht="31.5" customHeight="1" x14ac:dyDescent="0.2">
      <c r="A8" s="16" t="s">
        <v>32</v>
      </c>
      <c r="B8" s="3" t="s">
        <v>57</v>
      </c>
      <c r="C8" s="8">
        <v>650</v>
      </c>
      <c r="D8" s="8">
        <v>172</v>
      </c>
      <c r="E8" s="8">
        <v>822</v>
      </c>
      <c r="F8" s="8">
        <v>8229</v>
      </c>
      <c r="G8" s="8">
        <v>758</v>
      </c>
      <c r="H8" s="8">
        <v>8987</v>
      </c>
      <c r="I8" s="9">
        <v>12.66</v>
      </c>
      <c r="J8" s="9">
        <v>4.4069767441860463</v>
      </c>
      <c r="K8" s="9">
        <v>10.9330900243309</v>
      </c>
      <c r="L8" s="9">
        <v>79.048991354466864</v>
      </c>
      <c r="M8" s="9">
        <v>7.2814601344860712</v>
      </c>
      <c r="N8" s="9">
        <v>86.330451488952932</v>
      </c>
    </row>
    <row r="9" spans="1:14" ht="31.5" customHeight="1" x14ac:dyDescent="0.2">
      <c r="A9" s="16" t="s">
        <v>32</v>
      </c>
      <c r="B9" s="3" t="s">
        <v>58</v>
      </c>
      <c r="C9" s="8">
        <v>1405920</v>
      </c>
      <c r="D9" s="8">
        <v>358996</v>
      </c>
      <c r="E9" s="8">
        <v>1764916</v>
      </c>
      <c r="F9" s="8">
        <v>6085665</v>
      </c>
      <c r="G9" s="8">
        <v>1117287</v>
      </c>
      <c r="H9" s="8">
        <v>7202952</v>
      </c>
      <c r="I9" s="9">
        <v>4.3285997780812568</v>
      </c>
      <c r="J9" s="9">
        <v>3.1122547326432608</v>
      </c>
      <c r="K9" s="9">
        <v>4.0811868666837405</v>
      </c>
      <c r="L9" s="9">
        <v>70.400004164541016</v>
      </c>
      <c r="M9" s="9">
        <v>12.924965382252809</v>
      </c>
      <c r="N9" s="9">
        <v>83.324969546793824</v>
      </c>
    </row>
    <row r="10" spans="1:14" ht="31.5" customHeight="1" x14ac:dyDescent="0.2">
      <c r="A10" s="16" t="s">
        <v>36</v>
      </c>
      <c r="B10" s="3" t="s">
        <v>36</v>
      </c>
      <c r="C10" s="8">
        <v>8</v>
      </c>
      <c r="D10" s="8">
        <v>212</v>
      </c>
      <c r="E10" s="8">
        <v>220</v>
      </c>
      <c r="F10" s="8">
        <v>18</v>
      </c>
      <c r="G10" s="8">
        <v>848</v>
      </c>
      <c r="H10" s="8">
        <v>866</v>
      </c>
      <c r="I10" s="9">
        <v>2.25</v>
      </c>
      <c r="J10" s="9">
        <v>4</v>
      </c>
      <c r="K10" s="9">
        <v>3.9363636363636365</v>
      </c>
      <c r="L10" s="9">
        <v>1.875</v>
      </c>
      <c r="M10" s="9">
        <v>88.333333333333329</v>
      </c>
      <c r="N10" s="9">
        <v>90.208333333333329</v>
      </c>
    </row>
    <row r="11" spans="1:14" ht="31.5" customHeight="1" x14ac:dyDescent="0.2">
      <c r="A11" s="16" t="s">
        <v>32</v>
      </c>
      <c r="B11" s="3" t="s">
        <v>58</v>
      </c>
      <c r="C11" s="8">
        <v>8</v>
      </c>
      <c r="D11" s="8">
        <v>212</v>
      </c>
      <c r="E11" s="8">
        <v>220</v>
      </c>
      <c r="F11" s="8">
        <v>18</v>
      </c>
      <c r="G11" s="8">
        <v>848</v>
      </c>
      <c r="H11" s="8">
        <v>866</v>
      </c>
      <c r="I11" s="9">
        <v>2.25</v>
      </c>
      <c r="J11" s="9">
        <v>4</v>
      </c>
      <c r="K11" s="9">
        <v>3.9363636363636365</v>
      </c>
      <c r="L11" s="9">
        <v>1.875</v>
      </c>
      <c r="M11" s="9">
        <v>88.333333333333329</v>
      </c>
      <c r="N11" s="9">
        <v>90.208333333333329</v>
      </c>
    </row>
    <row r="12" spans="1:14" ht="31.5" customHeight="1" x14ac:dyDescent="0.2">
      <c r="A12" s="16" t="s">
        <v>37</v>
      </c>
      <c r="B12" s="3" t="s">
        <v>60</v>
      </c>
      <c r="C12" s="8">
        <v>127535</v>
      </c>
      <c r="D12" s="8">
        <v>31950</v>
      </c>
      <c r="E12" s="8">
        <v>159485</v>
      </c>
      <c r="F12" s="8">
        <v>591489</v>
      </c>
      <c r="G12" s="8">
        <v>148371</v>
      </c>
      <c r="H12" s="8">
        <v>739860</v>
      </c>
      <c r="I12" s="9">
        <v>4.637856274748108</v>
      </c>
      <c r="J12" s="9">
        <v>4.6438497652582162</v>
      </c>
      <c r="K12" s="9">
        <v>4.6390569646048219</v>
      </c>
      <c r="L12" s="9">
        <v>68.791388995499105</v>
      </c>
      <c r="M12" s="9">
        <v>17.255852901154878</v>
      </c>
      <c r="N12" s="9">
        <v>86.047241896653986</v>
      </c>
    </row>
    <row r="13" spans="1:14" ht="31.5" customHeight="1" x14ac:dyDescent="0.2">
      <c r="A13" s="16" t="s">
        <v>32</v>
      </c>
      <c r="B13" s="3" t="s">
        <v>59</v>
      </c>
      <c r="C13" s="8">
        <v>3052</v>
      </c>
      <c r="D13" s="8">
        <v>430</v>
      </c>
      <c r="E13" s="8">
        <v>3482</v>
      </c>
      <c r="F13" s="8">
        <v>26967</v>
      </c>
      <c r="G13" s="8">
        <v>2287</v>
      </c>
      <c r="H13" s="8">
        <v>29254</v>
      </c>
      <c r="I13" s="9">
        <v>8.8358453473132368</v>
      </c>
      <c r="J13" s="9">
        <v>5.3186046511627909</v>
      </c>
      <c r="K13" s="9">
        <v>8.4014933946008039</v>
      </c>
      <c r="L13" s="9">
        <v>93.246887966804977</v>
      </c>
      <c r="M13" s="9">
        <v>7.9080221300138316</v>
      </c>
      <c r="N13" s="9">
        <v>101.15491009681881</v>
      </c>
    </row>
    <row r="14" spans="1:14" ht="31.5" customHeight="1" x14ac:dyDescent="0.2">
      <c r="A14" s="16" t="s">
        <v>32</v>
      </c>
      <c r="B14" s="3" t="s">
        <v>58</v>
      </c>
      <c r="C14" s="8">
        <v>130587</v>
      </c>
      <c r="D14" s="8">
        <v>32380</v>
      </c>
      <c r="E14" s="8">
        <v>162967</v>
      </c>
      <c r="F14" s="8">
        <v>618456</v>
      </c>
      <c r="G14" s="8">
        <v>150658</v>
      </c>
      <c r="H14" s="8">
        <v>769114</v>
      </c>
      <c r="I14" s="9">
        <v>4.7359691240322546</v>
      </c>
      <c r="J14" s="9">
        <v>4.6528103767757871</v>
      </c>
      <c r="K14" s="9">
        <v>4.7194462682628995</v>
      </c>
      <c r="L14" s="9">
        <v>69.587172995780591</v>
      </c>
      <c r="M14" s="9">
        <v>16.951673699015473</v>
      </c>
      <c r="N14" s="9">
        <v>86.538846694796064</v>
      </c>
    </row>
    <row r="15" spans="1:14" ht="31.5" customHeight="1" x14ac:dyDescent="0.2">
      <c r="A15" s="16" t="s">
        <v>40</v>
      </c>
      <c r="B15" s="3" t="s">
        <v>32</v>
      </c>
      <c r="C15" s="8">
        <v>25</v>
      </c>
      <c r="D15" s="8">
        <v>137</v>
      </c>
      <c r="E15" s="8">
        <v>162</v>
      </c>
      <c r="F15" s="8">
        <v>53</v>
      </c>
      <c r="G15" s="8">
        <v>278</v>
      </c>
      <c r="H15" s="8">
        <v>331</v>
      </c>
      <c r="I15" s="9">
        <v>2.12</v>
      </c>
      <c r="J15" s="9">
        <v>2.0291970802919708</v>
      </c>
      <c r="K15" s="9">
        <v>2.0432098765432101</v>
      </c>
      <c r="L15" s="9">
        <v>2.4537037037037037</v>
      </c>
      <c r="M15" s="9">
        <v>12.87037037037037</v>
      </c>
      <c r="N15" s="9">
        <v>15.324074074074074</v>
      </c>
    </row>
    <row r="16" spans="1:14" ht="31.5" customHeight="1" x14ac:dyDescent="0.2">
      <c r="A16" s="16" t="s">
        <v>41</v>
      </c>
      <c r="B16" s="3" t="s">
        <v>32</v>
      </c>
      <c r="C16" s="8">
        <v>137</v>
      </c>
      <c r="D16" s="8">
        <v>117</v>
      </c>
      <c r="E16" s="8">
        <v>254</v>
      </c>
      <c r="F16" s="8">
        <v>421</v>
      </c>
      <c r="G16" s="8">
        <v>340</v>
      </c>
      <c r="H16" s="8">
        <v>761</v>
      </c>
      <c r="I16" s="9">
        <v>3.0729927007299271</v>
      </c>
      <c r="J16" s="9">
        <v>2.9059829059829059</v>
      </c>
      <c r="K16" s="9">
        <v>2.9960629921259843</v>
      </c>
      <c r="L16" s="9">
        <v>15.592592592592593</v>
      </c>
      <c r="M16" s="9">
        <v>12.592592592592593</v>
      </c>
      <c r="N16" s="9">
        <v>28.185185185185187</v>
      </c>
    </row>
    <row r="17" spans="1:14" ht="31.5" customHeight="1" x14ac:dyDescent="0.2">
      <c r="A17" s="16" t="s">
        <v>42</v>
      </c>
      <c r="B17" s="3" t="s">
        <v>32</v>
      </c>
      <c r="C17" s="8">
        <v>14092</v>
      </c>
      <c r="D17" s="8">
        <v>3237</v>
      </c>
      <c r="E17" s="8">
        <v>17329</v>
      </c>
      <c r="F17" s="8">
        <v>43731</v>
      </c>
      <c r="G17" s="8">
        <v>11176</v>
      </c>
      <c r="H17" s="8">
        <v>54907</v>
      </c>
      <c r="I17" s="9">
        <v>3.1032500709622481</v>
      </c>
      <c r="J17" s="9">
        <v>3.4525795489650912</v>
      </c>
      <c r="K17" s="9">
        <v>3.1685036643776328</v>
      </c>
      <c r="L17" s="9">
        <v>42.486155639755175</v>
      </c>
      <c r="M17" s="9">
        <v>10.857864568153113</v>
      </c>
      <c r="N17" s="9">
        <v>53.344020207908287</v>
      </c>
    </row>
    <row r="18" spans="1:14" ht="31.5" customHeight="1" x14ac:dyDescent="0.2">
      <c r="A18" s="16" t="s">
        <v>43</v>
      </c>
      <c r="B18" s="3" t="s">
        <v>32</v>
      </c>
      <c r="C18" s="8">
        <v>16571</v>
      </c>
      <c r="D18" s="8">
        <v>4718</v>
      </c>
      <c r="E18" s="8">
        <v>21289</v>
      </c>
      <c r="F18" s="8">
        <v>36323</v>
      </c>
      <c r="G18" s="8">
        <v>10709</v>
      </c>
      <c r="H18" s="8">
        <v>47032</v>
      </c>
      <c r="I18" s="9">
        <v>2.1919618610826141</v>
      </c>
      <c r="J18" s="9">
        <v>2.2698177193726154</v>
      </c>
      <c r="K18" s="9">
        <v>2.2092160270562262</v>
      </c>
      <c r="L18" s="9">
        <v>59.438717067583049</v>
      </c>
      <c r="M18" s="9">
        <v>17.52413680248732</v>
      </c>
      <c r="N18" s="9">
        <v>76.962853870070361</v>
      </c>
    </row>
    <row r="19" spans="1:14" ht="31.5" customHeight="1" x14ac:dyDescent="0.2">
      <c r="A19" s="16" t="s">
        <v>44</v>
      </c>
      <c r="B19" s="3" t="s">
        <v>32</v>
      </c>
      <c r="C19" s="8">
        <v>4762</v>
      </c>
      <c r="D19" s="8">
        <v>3262</v>
      </c>
      <c r="E19" s="8">
        <v>8024</v>
      </c>
      <c r="F19" s="8">
        <v>38806</v>
      </c>
      <c r="G19" s="8">
        <v>16107</v>
      </c>
      <c r="H19" s="8">
        <v>54913</v>
      </c>
      <c r="I19" s="9">
        <v>8.1490970180596385</v>
      </c>
      <c r="J19" s="9">
        <v>4.937768240343348</v>
      </c>
      <c r="K19" s="9">
        <v>6.843594217347956</v>
      </c>
      <c r="L19" s="9">
        <v>89.704114655570962</v>
      </c>
      <c r="M19" s="9">
        <v>37.233009708737868</v>
      </c>
      <c r="N19" s="9">
        <v>126.93712436430883</v>
      </c>
    </row>
    <row r="20" spans="1:14" ht="31.5" customHeight="1" x14ac:dyDescent="0.2">
      <c r="A20" s="16" t="s">
        <v>45</v>
      </c>
      <c r="B20" s="3" t="s">
        <v>32</v>
      </c>
      <c r="C20" s="8">
        <v>23112</v>
      </c>
      <c r="D20" s="8">
        <v>4768</v>
      </c>
      <c r="E20" s="8">
        <v>27880</v>
      </c>
      <c r="F20" s="8">
        <v>58816</v>
      </c>
      <c r="G20" s="8">
        <v>13691</v>
      </c>
      <c r="H20" s="8">
        <v>72507</v>
      </c>
      <c r="I20" s="9">
        <v>2.5448251990308064</v>
      </c>
      <c r="J20" s="9">
        <v>2.8714345637583891</v>
      </c>
      <c r="K20" s="9">
        <v>2.6006814921090387</v>
      </c>
      <c r="L20" s="9">
        <v>81.688888888888883</v>
      </c>
      <c r="M20" s="9">
        <v>19.015277777777779</v>
      </c>
      <c r="N20" s="9">
        <v>100.70416666666667</v>
      </c>
    </row>
    <row r="21" spans="1:14" ht="31.5" customHeight="1" x14ac:dyDescent="0.2">
      <c r="A21" s="16" t="s">
        <v>52</v>
      </c>
      <c r="B21" s="3" t="s">
        <v>32</v>
      </c>
      <c r="C21" s="8">
        <v>1595214</v>
      </c>
      <c r="D21" s="8">
        <v>407827</v>
      </c>
      <c r="E21" s="8">
        <v>2003041</v>
      </c>
      <c r="F21" s="8">
        <v>6882289</v>
      </c>
      <c r="G21" s="8">
        <v>1321094</v>
      </c>
      <c r="H21" s="8">
        <v>8203383</v>
      </c>
      <c r="I21" s="9">
        <v>4.3143358822076534</v>
      </c>
      <c r="J21" s="9">
        <v>3.2393490377047129</v>
      </c>
      <c r="K21" s="9">
        <v>4.0954643464612062</v>
      </c>
      <c r="L21" s="9">
        <v>70.096686996092998</v>
      </c>
      <c r="M21" s="9">
        <v>13.455452482512213</v>
      </c>
      <c r="N21" s="9">
        <v>83.552139478605213</v>
      </c>
    </row>
    <row r="22" spans="1:14" ht="31.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1.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1.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1.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1.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1.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1.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1.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1.5" customHeight="1" x14ac:dyDescent="0.2">
      <c r="A30" s="1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1.5" customHeight="1" x14ac:dyDescent="0.2">
      <c r="A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1.5" customHeight="1" x14ac:dyDescent="0.2">
      <c r="A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31.5" customHeight="1" x14ac:dyDescent="0.2">
      <c r="A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31.5" customHeight="1" x14ac:dyDescent="0.2">
      <c r="A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31.5" customHeight="1" x14ac:dyDescent="0.2">
      <c r="A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1.5" customHeight="1" x14ac:dyDescent="0.2">
      <c r="A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31.5" customHeight="1" x14ac:dyDescent="0.2">
      <c r="A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31.5" customHeight="1" x14ac:dyDescent="0.2">
      <c r="A38" s="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31.5" customHeight="1" x14ac:dyDescent="0.2">
      <c r="A39" s="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31.5" customHeight="1" x14ac:dyDescent="0.2">
      <c r="A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31.5" customHeight="1" x14ac:dyDescent="0.2">
      <c r="A41" s="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31.5" customHeight="1" x14ac:dyDescent="0.2">
      <c r="A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  <row r="49" spans="1:1" ht="31.5" customHeight="1" x14ac:dyDescent="0.2">
      <c r="A49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3" t="s">
        <v>266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.75" customHeight="1" x14ac:dyDescent="0.2">
      <c r="A2" s="7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30.7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0.75" customHeight="1" x14ac:dyDescent="0.2">
      <c r="A4" s="16" t="s">
        <v>35</v>
      </c>
      <c r="B4" s="3" t="s">
        <v>53</v>
      </c>
      <c r="C4" s="8">
        <v>40672</v>
      </c>
      <c r="D4" s="8">
        <v>30224</v>
      </c>
      <c r="E4" s="8">
        <v>70896</v>
      </c>
      <c r="F4" s="8">
        <v>125932</v>
      </c>
      <c r="G4" s="8">
        <v>79986</v>
      </c>
      <c r="H4" s="8">
        <v>205918</v>
      </c>
      <c r="I4" s="9">
        <v>3.0962824547600314</v>
      </c>
      <c r="J4" s="9">
        <v>2.6464399152991001</v>
      </c>
      <c r="K4" s="9">
        <v>2.9045080117355</v>
      </c>
      <c r="L4" s="9">
        <v>45.756849066201582</v>
      </c>
      <c r="M4" s="9">
        <v>29.062568127316329</v>
      </c>
      <c r="N4" s="9">
        <v>74.819417193517907</v>
      </c>
    </row>
    <row r="5" spans="1:14" ht="30.75" customHeight="1" x14ac:dyDescent="0.2">
      <c r="A5" s="16" t="s">
        <v>32</v>
      </c>
      <c r="B5" s="3" t="s">
        <v>54</v>
      </c>
      <c r="C5" s="8">
        <v>21325</v>
      </c>
      <c r="D5" s="8">
        <v>49426</v>
      </c>
      <c r="E5" s="8">
        <v>70751</v>
      </c>
      <c r="F5" s="8">
        <v>89919</v>
      </c>
      <c r="G5" s="8">
        <v>154397</v>
      </c>
      <c r="H5" s="8">
        <v>244316</v>
      </c>
      <c r="I5" s="9">
        <v>4.2166002344665889</v>
      </c>
      <c r="J5" s="9">
        <v>3.1238012382147047</v>
      </c>
      <c r="K5" s="9">
        <v>3.4531808737685687</v>
      </c>
      <c r="L5" s="9">
        <v>29.316314553990612</v>
      </c>
      <c r="M5" s="9">
        <v>50.338093375065206</v>
      </c>
      <c r="N5" s="9">
        <v>79.654407929055822</v>
      </c>
    </row>
    <row r="6" spans="1:14" ht="30.75" customHeight="1" x14ac:dyDescent="0.2">
      <c r="A6" s="16" t="s">
        <v>32</v>
      </c>
      <c r="B6" s="3" t="s">
        <v>55</v>
      </c>
      <c r="C6" s="8">
        <v>2298</v>
      </c>
      <c r="D6" s="8">
        <v>8758</v>
      </c>
      <c r="E6" s="8">
        <v>11056</v>
      </c>
      <c r="F6" s="8">
        <v>7806</v>
      </c>
      <c r="G6" s="8">
        <v>20455</v>
      </c>
      <c r="H6" s="8">
        <v>28261</v>
      </c>
      <c r="I6" s="9">
        <v>3.3968668407310707</v>
      </c>
      <c r="J6" s="9">
        <v>2.3355788992920758</v>
      </c>
      <c r="K6" s="9">
        <v>2.5561685962373373</v>
      </c>
      <c r="L6" s="9">
        <v>10.919009651699538</v>
      </c>
      <c r="M6" s="9">
        <v>28.612393341726115</v>
      </c>
      <c r="N6" s="9">
        <v>39.531402993425651</v>
      </c>
    </row>
    <row r="7" spans="1:14" ht="30.75" customHeight="1" x14ac:dyDescent="0.2">
      <c r="A7" s="16" t="s">
        <v>32</v>
      </c>
      <c r="B7" s="3" t="s">
        <v>56</v>
      </c>
      <c r="C7" s="8">
        <v>577</v>
      </c>
      <c r="D7" s="8">
        <v>4089</v>
      </c>
      <c r="E7" s="8">
        <v>4666</v>
      </c>
      <c r="F7" s="8">
        <v>2939</v>
      </c>
      <c r="G7" s="8">
        <v>5736</v>
      </c>
      <c r="H7" s="8">
        <v>8675</v>
      </c>
      <c r="I7" s="9">
        <v>5.0935875216637783</v>
      </c>
      <c r="J7" s="9">
        <v>1.4027879677182686</v>
      </c>
      <c r="K7" s="9">
        <v>1.8591941705957995</v>
      </c>
      <c r="L7" s="9">
        <v>11.431349669389343</v>
      </c>
      <c r="M7" s="9">
        <v>22.310385064177364</v>
      </c>
      <c r="N7" s="9">
        <v>33.741734733566709</v>
      </c>
    </row>
    <row r="8" spans="1:14" ht="30.75" customHeight="1" x14ac:dyDescent="0.2">
      <c r="A8" s="16" t="s">
        <v>32</v>
      </c>
      <c r="B8" s="3" t="s">
        <v>58</v>
      </c>
      <c r="C8" s="8">
        <v>64872</v>
      </c>
      <c r="D8" s="8">
        <v>92497</v>
      </c>
      <c r="E8" s="8">
        <v>157369</v>
      </c>
      <c r="F8" s="8">
        <v>226596</v>
      </c>
      <c r="G8" s="8">
        <v>260574</v>
      </c>
      <c r="H8" s="8">
        <v>487170</v>
      </c>
      <c r="I8" s="9">
        <v>3.4929707732149464</v>
      </c>
      <c r="J8" s="9">
        <v>2.81710758186752</v>
      </c>
      <c r="K8" s="9">
        <v>3.0957177080619438</v>
      </c>
      <c r="L8" s="9">
        <v>33.36513826309745</v>
      </c>
      <c r="M8" s="9">
        <v>38.368230409046738</v>
      </c>
      <c r="N8" s="9">
        <v>71.733368672144181</v>
      </c>
    </row>
    <row r="9" spans="1:14" ht="30.75" customHeight="1" x14ac:dyDescent="0.2">
      <c r="A9" s="16" t="s">
        <v>37</v>
      </c>
      <c r="B9" s="3" t="s">
        <v>60</v>
      </c>
      <c r="C9" s="8">
        <v>12336</v>
      </c>
      <c r="D9" s="8">
        <v>5612</v>
      </c>
      <c r="E9" s="8">
        <v>17948</v>
      </c>
      <c r="F9" s="8">
        <v>36928</v>
      </c>
      <c r="G9" s="8">
        <v>16802</v>
      </c>
      <c r="H9" s="8">
        <v>53730</v>
      </c>
      <c r="I9" s="9">
        <v>2.993514915693904</v>
      </c>
      <c r="J9" s="9">
        <v>2.9939415538132574</v>
      </c>
      <c r="K9" s="9">
        <v>2.993648317361266</v>
      </c>
      <c r="L9" s="9">
        <v>54.369846878680804</v>
      </c>
      <c r="M9" s="9">
        <v>24.737926972909307</v>
      </c>
      <c r="N9" s="9">
        <v>79.10777385159011</v>
      </c>
    </row>
    <row r="10" spans="1:14" ht="30.75" customHeight="1" x14ac:dyDescent="0.2">
      <c r="A10" s="16" t="s">
        <v>32</v>
      </c>
      <c r="B10" s="3" t="s">
        <v>59</v>
      </c>
      <c r="C10" s="8">
        <v>2326</v>
      </c>
      <c r="D10" s="8">
        <v>5349</v>
      </c>
      <c r="E10" s="8">
        <v>7675</v>
      </c>
      <c r="F10" s="8">
        <v>4934</v>
      </c>
      <c r="G10" s="8">
        <v>11292</v>
      </c>
      <c r="H10" s="8">
        <v>16226</v>
      </c>
      <c r="I10" s="9">
        <v>2.121238177128117</v>
      </c>
      <c r="J10" s="9">
        <v>2.1110487941671341</v>
      </c>
      <c r="K10" s="9">
        <v>2.1141368078175895</v>
      </c>
      <c r="L10" s="9">
        <v>27.781531531531531</v>
      </c>
      <c r="M10" s="9">
        <v>63.581081081081081</v>
      </c>
      <c r="N10" s="9">
        <v>91.362612612612608</v>
      </c>
    </row>
    <row r="11" spans="1:14" ht="30.75" customHeight="1" x14ac:dyDescent="0.2">
      <c r="A11" s="16" t="s">
        <v>32</v>
      </c>
      <c r="B11" s="3" t="s">
        <v>58</v>
      </c>
      <c r="C11" s="8">
        <v>14662</v>
      </c>
      <c r="D11" s="8">
        <v>10961</v>
      </c>
      <c r="E11" s="8">
        <v>25623</v>
      </c>
      <c r="F11" s="8">
        <v>41862</v>
      </c>
      <c r="G11" s="8">
        <v>28094</v>
      </c>
      <c r="H11" s="8">
        <v>69956</v>
      </c>
      <c r="I11" s="9">
        <v>2.8551357250034104</v>
      </c>
      <c r="J11" s="9">
        <v>2.5630873095520483</v>
      </c>
      <c r="K11" s="9">
        <v>2.7302033329430588</v>
      </c>
      <c r="L11" s="9">
        <v>48.858543417366946</v>
      </c>
      <c r="M11" s="9">
        <v>32.789449112978524</v>
      </c>
      <c r="N11" s="9">
        <v>81.647992530345476</v>
      </c>
    </row>
    <row r="12" spans="1:14" ht="30.75" customHeight="1" x14ac:dyDescent="0.2">
      <c r="A12" s="16" t="s">
        <v>42</v>
      </c>
      <c r="B12" s="3" t="s">
        <v>32</v>
      </c>
      <c r="C12" s="8">
        <v>717</v>
      </c>
      <c r="D12" s="8">
        <v>1510</v>
      </c>
      <c r="E12" s="8">
        <v>2227</v>
      </c>
      <c r="F12" s="8">
        <v>2089</v>
      </c>
      <c r="G12" s="8">
        <v>4260</v>
      </c>
      <c r="H12" s="8">
        <v>6349</v>
      </c>
      <c r="I12" s="9">
        <v>2.913528591352859</v>
      </c>
      <c r="J12" s="9">
        <v>2.8211920529801326</v>
      </c>
      <c r="K12" s="9">
        <v>2.8509205208801078</v>
      </c>
      <c r="L12" s="9">
        <v>14.878917378917379</v>
      </c>
      <c r="M12" s="9">
        <v>30.341880341880341</v>
      </c>
      <c r="N12" s="9">
        <v>45.220797720797719</v>
      </c>
    </row>
    <row r="13" spans="1:14" ht="30.75" customHeight="1" x14ac:dyDescent="0.2">
      <c r="A13" s="16" t="s">
        <v>43</v>
      </c>
      <c r="B13" s="3" t="s">
        <v>32</v>
      </c>
      <c r="C13" s="8">
        <v>1340</v>
      </c>
      <c r="D13" s="8">
        <v>1516</v>
      </c>
      <c r="E13" s="8">
        <v>2856</v>
      </c>
      <c r="F13" s="8">
        <v>6299</v>
      </c>
      <c r="G13" s="8">
        <v>2552</v>
      </c>
      <c r="H13" s="8">
        <v>8851</v>
      </c>
      <c r="I13" s="9">
        <v>4.7007462686567161</v>
      </c>
      <c r="J13" s="9">
        <v>1.683377308707124</v>
      </c>
      <c r="K13" s="9">
        <v>3.0990896358543418</v>
      </c>
      <c r="L13" s="9">
        <v>52.491666666666667</v>
      </c>
      <c r="M13" s="9">
        <v>21.266666666666666</v>
      </c>
      <c r="N13" s="9">
        <v>73.75833333333334</v>
      </c>
    </row>
    <row r="14" spans="1:14" ht="30.75" customHeight="1" x14ac:dyDescent="0.2">
      <c r="A14" s="16" t="s">
        <v>46</v>
      </c>
      <c r="B14" s="3" t="s">
        <v>32</v>
      </c>
      <c r="C14" s="8">
        <v>99</v>
      </c>
      <c r="D14" s="8">
        <v>332</v>
      </c>
      <c r="E14" s="8">
        <v>431</v>
      </c>
      <c r="F14" s="8">
        <v>194</v>
      </c>
      <c r="G14" s="8">
        <v>682</v>
      </c>
      <c r="H14" s="8">
        <v>876</v>
      </c>
      <c r="I14" s="9">
        <v>1.9595959595959596</v>
      </c>
      <c r="J14" s="9">
        <v>2.0542168674698793</v>
      </c>
      <c r="K14" s="9">
        <v>2.0324825986078885</v>
      </c>
      <c r="L14" s="9">
        <v>8.2905982905982913</v>
      </c>
      <c r="M14" s="9">
        <v>29.145299145299145</v>
      </c>
      <c r="N14" s="9">
        <v>37.435897435897438</v>
      </c>
    </row>
    <row r="15" spans="1:14" ht="30.75" customHeight="1" x14ac:dyDescent="0.2">
      <c r="A15" s="16" t="s">
        <v>52</v>
      </c>
      <c r="B15" s="3" t="s">
        <v>32</v>
      </c>
      <c r="C15" s="8">
        <v>81690</v>
      </c>
      <c r="D15" s="8">
        <v>106816</v>
      </c>
      <c r="E15" s="8">
        <v>188506</v>
      </c>
      <c r="F15" s="8">
        <v>277040</v>
      </c>
      <c r="G15" s="8">
        <v>296162</v>
      </c>
      <c r="H15" s="8">
        <v>573202</v>
      </c>
      <c r="I15" s="9">
        <v>3.3913575713061572</v>
      </c>
      <c r="J15" s="9">
        <v>2.7726370581186339</v>
      </c>
      <c r="K15" s="9">
        <v>3.0407626282452549</v>
      </c>
      <c r="L15" s="9">
        <v>34.926878466969235</v>
      </c>
      <c r="M15" s="9">
        <v>37.33761976802824</v>
      </c>
      <c r="N15" s="9">
        <v>72.264498234997475</v>
      </c>
    </row>
    <row r="16" spans="1:14" ht="30.75" customHeight="1" x14ac:dyDescent="0.2">
      <c r="A16" s="17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30.75" customHeight="1" x14ac:dyDescent="0.2">
      <c r="A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30.75" customHeight="1" x14ac:dyDescent="0.2">
      <c r="A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30.75" customHeight="1" x14ac:dyDescent="0.2">
      <c r="A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30.75" customHeight="1" x14ac:dyDescent="0.2">
      <c r="A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0.75" customHeight="1" x14ac:dyDescent="0.2">
      <c r="A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0.7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0.7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0.7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0.7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0.7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0.7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0.7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0.7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0.75" customHeight="1" x14ac:dyDescent="0.2">
      <c r="A30" s="1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0.75" customHeight="1" x14ac:dyDescent="0.2">
      <c r="A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0.75" customHeight="1" x14ac:dyDescent="0.2">
      <c r="A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30.75" customHeight="1" x14ac:dyDescent="0.2">
      <c r="A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30.75" customHeight="1" x14ac:dyDescent="0.2">
      <c r="A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30.75" customHeight="1" x14ac:dyDescent="0.2">
      <c r="A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0.75" customHeight="1" x14ac:dyDescent="0.2">
      <c r="A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30.75" customHeight="1" x14ac:dyDescent="0.2">
      <c r="A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30.75" customHeight="1" x14ac:dyDescent="0.2">
      <c r="A38" s="17"/>
    </row>
    <row r="39" spans="1:14" ht="30.75" customHeight="1" x14ac:dyDescent="0.2">
      <c r="A39" s="17"/>
    </row>
    <row r="40" spans="1:14" ht="30.75" customHeight="1" x14ac:dyDescent="0.2">
      <c r="A40" s="17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3" t="s">
        <v>267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.75" customHeight="1" x14ac:dyDescent="0.2">
      <c r="A2" s="7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30.7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0.75" customHeight="1" x14ac:dyDescent="0.2">
      <c r="A4" s="16" t="s">
        <v>35</v>
      </c>
      <c r="B4" s="3" t="s">
        <v>53</v>
      </c>
      <c r="C4" s="8">
        <v>209529</v>
      </c>
      <c r="D4" s="8">
        <v>154099</v>
      </c>
      <c r="E4" s="8">
        <v>363628</v>
      </c>
      <c r="F4" s="8">
        <v>520646</v>
      </c>
      <c r="G4" s="8">
        <v>285234</v>
      </c>
      <c r="H4" s="8">
        <v>805880</v>
      </c>
      <c r="I4" s="9">
        <v>2.4848398073774991</v>
      </c>
      <c r="J4" s="9">
        <v>1.8509789161513053</v>
      </c>
      <c r="K4" s="9">
        <v>2.2162209730823808</v>
      </c>
      <c r="L4" s="9">
        <v>38.593814860938146</v>
      </c>
      <c r="M4" s="9">
        <v>21.143479807863368</v>
      </c>
      <c r="N4" s="9">
        <v>59.737294668801518</v>
      </c>
    </row>
    <row r="5" spans="1:14" ht="30.75" customHeight="1" x14ac:dyDescent="0.2">
      <c r="A5" s="16" t="s">
        <v>32</v>
      </c>
      <c r="B5" s="3" t="s">
        <v>54</v>
      </c>
      <c r="C5" s="8">
        <v>143510</v>
      </c>
      <c r="D5" s="8">
        <v>63412</v>
      </c>
      <c r="E5" s="8">
        <v>206922</v>
      </c>
      <c r="F5" s="8">
        <v>440463</v>
      </c>
      <c r="G5" s="8">
        <v>120834</v>
      </c>
      <c r="H5" s="8">
        <v>561297</v>
      </c>
      <c r="I5" s="9">
        <v>3.0692146888718557</v>
      </c>
      <c r="J5" s="9">
        <v>1.9055383839021005</v>
      </c>
      <c r="K5" s="9">
        <v>2.7126018499724536</v>
      </c>
      <c r="L5" s="9">
        <v>59.4368877014007</v>
      </c>
      <c r="M5" s="9">
        <v>16.305562302647559</v>
      </c>
      <c r="N5" s="9">
        <v>75.742450004048251</v>
      </c>
    </row>
    <row r="6" spans="1:14" ht="30.75" customHeight="1" x14ac:dyDescent="0.2">
      <c r="A6" s="16" t="s">
        <v>32</v>
      </c>
      <c r="B6" s="3" t="s">
        <v>55</v>
      </c>
      <c r="C6" s="8">
        <v>48182</v>
      </c>
      <c r="D6" s="8">
        <v>32661</v>
      </c>
      <c r="E6" s="8">
        <v>80843</v>
      </c>
      <c r="F6" s="8">
        <v>133459</v>
      </c>
      <c r="G6" s="8">
        <v>53002</v>
      </c>
      <c r="H6" s="8">
        <v>186461</v>
      </c>
      <c r="I6" s="9">
        <v>2.7698933211572787</v>
      </c>
      <c r="J6" s="9">
        <v>1.6227917087658064</v>
      </c>
      <c r="K6" s="9">
        <v>2.3064581967517288</v>
      </c>
      <c r="L6" s="9">
        <v>39.727034589510033</v>
      </c>
      <c r="M6" s="9">
        <v>15.777222122998154</v>
      </c>
      <c r="N6" s="9">
        <v>55.504256712508187</v>
      </c>
    </row>
    <row r="7" spans="1:14" ht="30.75" customHeight="1" x14ac:dyDescent="0.2">
      <c r="A7" s="16" t="s">
        <v>32</v>
      </c>
      <c r="B7" s="3" t="s">
        <v>56</v>
      </c>
      <c r="C7" s="8">
        <v>11758</v>
      </c>
      <c r="D7" s="8">
        <v>7460</v>
      </c>
      <c r="E7" s="8">
        <v>19218</v>
      </c>
      <c r="F7" s="8">
        <v>29493</v>
      </c>
      <c r="G7" s="8">
        <v>12105</v>
      </c>
      <c r="H7" s="8">
        <v>41598</v>
      </c>
      <c r="I7" s="9">
        <v>2.5083347508079608</v>
      </c>
      <c r="J7" s="9">
        <v>1.6226541554959786</v>
      </c>
      <c r="K7" s="9">
        <v>2.1645332500780516</v>
      </c>
      <c r="L7" s="9">
        <v>39.182941410920684</v>
      </c>
      <c r="M7" s="9">
        <v>16.082104424073336</v>
      </c>
      <c r="N7" s="9">
        <v>55.265045834994019</v>
      </c>
    </row>
    <row r="8" spans="1:14" ht="30.75" customHeight="1" x14ac:dyDescent="0.2">
      <c r="A8" s="16" t="s">
        <v>32</v>
      </c>
      <c r="B8" s="3" t="s">
        <v>57</v>
      </c>
      <c r="C8" s="8">
        <v>1956</v>
      </c>
      <c r="D8" s="8">
        <v>1203</v>
      </c>
      <c r="E8" s="8">
        <v>3159</v>
      </c>
      <c r="F8" s="8">
        <v>4971</v>
      </c>
      <c r="G8" s="8">
        <v>1836</v>
      </c>
      <c r="H8" s="8">
        <v>6807</v>
      </c>
      <c r="I8" s="9">
        <v>2.5414110429447851</v>
      </c>
      <c r="J8" s="9">
        <v>1.5261845386533666</v>
      </c>
      <c r="K8" s="9">
        <v>2.1547958214624883</v>
      </c>
      <c r="L8" s="9">
        <v>42.927461139896373</v>
      </c>
      <c r="M8" s="9">
        <v>15.854922279792746</v>
      </c>
      <c r="N8" s="9">
        <v>58.782383419689118</v>
      </c>
    </row>
    <row r="9" spans="1:14" ht="30.75" customHeight="1" x14ac:dyDescent="0.2">
      <c r="A9" s="16" t="s">
        <v>32</v>
      </c>
      <c r="B9" s="3" t="s">
        <v>58</v>
      </c>
      <c r="C9" s="8">
        <v>414935</v>
      </c>
      <c r="D9" s="8">
        <v>258835</v>
      </c>
      <c r="E9" s="8">
        <v>673770</v>
      </c>
      <c r="F9" s="8">
        <v>1129032</v>
      </c>
      <c r="G9" s="8">
        <v>473011</v>
      </c>
      <c r="H9" s="8">
        <v>1602043</v>
      </c>
      <c r="I9" s="9">
        <v>2.7209852145516766</v>
      </c>
      <c r="J9" s="9">
        <v>1.8274615102285239</v>
      </c>
      <c r="K9" s="9">
        <v>2.3777297890971698</v>
      </c>
      <c r="L9" s="9">
        <v>44.929622864510584</v>
      </c>
      <c r="M9" s="9">
        <v>18.823386618594526</v>
      </c>
      <c r="N9" s="9">
        <v>63.75300948310511</v>
      </c>
    </row>
    <row r="10" spans="1:14" ht="30.75" customHeight="1" x14ac:dyDescent="0.2">
      <c r="A10" s="16" t="s">
        <v>40</v>
      </c>
      <c r="B10" s="3" t="s">
        <v>32</v>
      </c>
      <c r="C10" s="8">
        <v>61</v>
      </c>
      <c r="D10" s="8">
        <v>66</v>
      </c>
      <c r="E10" s="8">
        <v>127</v>
      </c>
      <c r="F10" s="8">
        <v>102</v>
      </c>
      <c r="G10" s="8">
        <v>99</v>
      </c>
      <c r="H10" s="8">
        <v>201</v>
      </c>
      <c r="I10" s="9">
        <v>1.6721311475409837</v>
      </c>
      <c r="J10" s="9">
        <v>1.5</v>
      </c>
      <c r="K10" s="9">
        <v>1.5826771653543308</v>
      </c>
      <c r="L10" s="9">
        <v>6.2962962962962967</v>
      </c>
      <c r="M10" s="9">
        <v>6.1111111111111107</v>
      </c>
      <c r="N10" s="9">
        <v>12.407407407407407</v>
      </c>
    </row>
    <row r="11" spans="1:14" ht="30.75" customHeight="1" x14ac:dyDescent="0.2">
      <c r="A11" s="16" t="s">
        <v>42</v>
      </c>
      <c r="B11" s="3" t="s">
        <v>32</v>
      </c>
      <c r="C11" s="8">
        <v>288</v>
      </c>
      <c r="D11" s="8">
        <v>757</v>
      </c>
      <c r="E11" s="8">
        <v>1045</v>
      </c>
      <c r="F11" s="8">
        <v>1171</v>
      </c>
      <c r="G11" s="8">
        <v>2490</v>
      </c>
      <c r="H11" s="8">
        <v>3661</v>
      </c>
      <c r="I11" s="9">
        <v>4.0659722222222223</v>
      </c>
      <c r="J11" s="9">
        <v>3.2892998678996035</v>
      </c>
      <c r="K11" s="9">
        <v>3.5033492822966505</v>
      </c>
      <c r="L11" s="9">
        <v>11.089015151515152</v>
      </c>
      <c r="M11" s="9">
        <v>23.579545454545453</v>
      </c>
      <c r="N11" s="9">
        <v>34.668560606060609</v>
      </c>
    </row>
    <row r="12" spans="1:14" ht="30.75" customHeight="1" x14ac:dyDescent="0.2">
      <c r="A12" s="16" t="s">
        <v>43</v>
      </c>
      <c r="B12" s="3" t="s">
        <v>32</v>
      </c>
      <c r="C12" s="8">
        <v>46724</v>
      </c>
      <c r="D12" s="8">
        <v>15198</v>
      </c>
      <c r="E12" s="8">
        <v>61922</v>
      </c>
      <c r="F12" s="8">
        <v>115250</v>
      </c>
      <c r="G12" s="8">
        <v>33104</v>
      </c>
      <c r="H12" s="8">
        <v>148354</v>
      </c>
      <c r="I12" s="9">
        <v>2.4666124475644207</v>
      </c>
      <c r="J12" s="9">
        <v>2.1781813396499539</v>
      </c>
      <c r="K12" s="9">
        <v>2.3958205484318982</v>
      </c>
      <c r="L12" s="9">
        <v>50.628184853277105</v>
      </c>
      <c r="M12" s="9">
        <v>14.542259708311368</v>
      </c>
      <c r="N12" s="9">
        <v>65.170444561588468</v>
      </c>
    </row>
    <row r="13" spans="1:14" ht="30.75" customHeight="1" x14ac:dyDescent="0.2">
      <c r="A13" s="16" t="s">
        <v>45</v>
      </c>
      <c r="B13" s="3" t="s">
        <v>32</v>
      </c>
      <c r="C13" s="8">
        <v>16049</v>
      </c>
      <c r="D13" s="8">
        <v>1914</v>
      </c>
      <c r="E13" s="8">
        <v>17963</v>
      </c>
      <c r="F13" s="8">
        <v>33702</v>
      </c>
      <c r="G13" s="8">
        <v>4020</v>
      </c>
      <c r="H13" s="8">
        <v>37722</v>
      </c>
      <c r="I13" s="9">
        <v>2.0999439217396723</v>
      </c>
      <c r="J13" s="9">
        <v>2.1003134796238245</v>
      </c>
      <c r="K13" s="9">
        <v>2.0999832990035072</v>
      </c>
      <c r="L13" s="9">
        <v>63.684807256235828</v>
      </c>
      <c r="M13" s="9">
        <v>7.5963718820861681</v>
      </c>
      <c r="N13" s="9">
        <v>71.281179138321988</v>
      </c>
    </row>
    <row r="14" spans="1:14" ht="30.75" customHeight="1" x14ac:dyDescent="0.2">
      <c r="A14" s="16" t="s">
        <v>46</v>
      </c>
      <c r="B14" s="3" t="s">
        <v>32</v>
      </c>
      <c r="C14" s="8">
        <v>9200</v>
      </c>
      <c r="D14" s="8">
        <v>2528</v>
      </c>
      <c r="E14" s="8">
        <v>11728</v>
      </c>
      <c r="F14" s="8">
        <v>24350</v>
      </c>
      <c r="G14" s="8">
        <v>4328</v>
      </c>
      <c r="H14" s="8">
        <v>28678</v>
      </c>
      <c r="I14" s="9">
        <v>2.6467391304347827</v>
      </c>
      <c r="J14" s="9">
        <v>1.7120253164556962</v>
      </c>
      <c r="K14" s="9">
        <v>2.4452592087312413</v>
      </c>
      <c r="L14" s="9">
        <v>51.241582491582491</v>
      </c>
      <c r="M14" s="9">
        <v>9.1077441077441073</v>
      </c>
      <c r="N14" s="9">
        <v>60.349326599326602</v>
      </c>
    </row>
    <row r="15" spans="1:14" ht="30.75" customHeight="1" x14ac:dyDescent="0.2">
      <c r="A15" s="16" t="s">
        <v>51</v>
      </c>
      <c r="B15" s="3" t="s">
        <v>32</v>
      </c>
      <c r="C15" s="8">
        <v>111</v>
      </c>
      <c r="D15" s="8">
        <v>515</v>
      </c>
      <c r="E15" s="8">
        <v>626</v>
      </c>
      <c r="F15" s="8">
        <v>234</v>
      </c>
      <c r="G15" s="8">
        <v>2349</v>
      </c>
      <c r="H15" s="8">
        <v>2583</v>
      </c>
      <c r="I15" s="9">
        <v>2.1081081081081079</v>
      </c>
      <c r="J15" s="9">
        <v>4.561165048543689</v>
      </c>
      <c r="K15" s="9">
        <v>4.1261980830670923</v>
      </c>
      <c r="L15" s="9">
        <v>4.6987951807228914</v>
      </c>
      <c r="M15" s="9">
        <v>47.168674698795179</v>
      </c>
      <c r="N15" s="9">
        <v>51.867469879518069</v>
      </c>
    </row>
    <row r="16" spans="1:14" ht="30.75" customHeight="1" x14ac:dyDescent="0.2">
      <c r="A16" s="16" t="s">
        <v>52</v>
      </c>
      <c r="B16" s="3" t="s">
        <v>32</v>
      </c>
      <c r="C16" s="8">
        <v>487368</v>
      </c>
      <c r="D16" s="8">
        <v>279813</v>
      </c>
      <c r="E16" s="8">
        <v>767181</v>
      </c>
      <c r="F16" s="8">
        <v>1303841</v>
      </c>
      <c r="G16" s="8">
        <v>519401</v>
      </c>
      <c r="H16" s="8">
        <v>1823242</v>
      </c>
      <c r="I16" s="9">
        <v>2.6752700218315524</v>
      </c>
      <c r="J16" s="9">
        <v>1.856243276759836</v>
      </c>
      <c r="K16" s="9">
        <v>2.3765473858189918</v>
      </c>
      <c r="L16" s="9">
        <v>45.61867374821999</v>
      </c>
      <c r="M16" s="9">
        <v>18.172756312693963</v>
      </c>
      <c r="N16" s="9">
        <v>63.791430060913953</v>
      </c>
    </row>
    <row r="17" spans="1:14" ht="30.75" customHeight="1" x14ac:dyDescent="0.2">
      <c r="A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30.75" customHeight="1" x14ac:dyDescent="0.2">
      <c r="A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30.75" customHeight="1" x14ac:dyDescent="0.2">
      <c r="A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30.75" customHeight="1" x14ac:dyDescent="0.2">
      <c r="A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0.75" customHeight="1" x14ac:dyDescent="0.2">
      <c r="A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0.7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0.7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0.7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0.7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0.7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0.7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0.7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0.7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0.75" customHeight="1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0.75" customHeight="1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0.75" customHeight="1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3" t="s">
        <v>268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0.75" customHeight="1" x14ac:dyDescent="0.2">
      <c r="A2" s="7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30.7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0.75" customHeight="1" x14ac:dyDescent="0.2">
      <c r="A4" s="16" t="s">
        <v>35</v>
      </c>
      <c r="B4" s="3" t="s">
        <v>53</v>
      </c>
      <c r="C4" s="8">
        <v>35503</v>
      </c>
      <c r="D4" s="8">
        <v>31312</v>
      </c>
      <c r="E4" s="8">
        <v>66815</v>
      </c>
      <c r="F4" s="8">
        <v>136186</v>
      </c>
      <c r="G4" s="8">
        <v>81049</v>
      </c>
      <c r="H4" s="8">
        <v>217235</v>
      </c>
      <c r="I4" s="9">
        <v>3.8359011914486101</v>
      </c>
      <c r="J4" s="9">
        <v>2.5884325498211549</v>
      </c>
      <c r="K4" s="9">
        <v>3.2512908777969018</v>
      </c>
      <c r="L4" s="9">
        <v>44.357370855318869</v>
      </c>
      <c r="M4" s="9">
        <v>26.398605954009511</v>
      </c>
      <c r="N4" s="9">
        <v>70.755976809328388</v>
      </c>
    </row>
    <row r="5" spans="1:14" ht="30.75" customHeight="1" x14ac:dyDescent="0.2">
      <c r="A5" s="16" t="s">
        <v>32</v>
      </c>
      <c r="B5" s="3" t="s">
        <v>54</v>
      </c>
      <c r="C5" s="8">
        <v>10404</v>
      </c>
      <c r="D5" s="8">
        <v>37523</v>
      </c>
      <c r="E5" s="8">
        <v>47927</v>
      </c>
      <c r="F5" s="8">
        <v>33599</v>
      </c>
      <c r="G5" s="8">
        <v>75536</v>
      </c>
      <c r="H5" s="8">
        <v>109135</v>
      </c>
      <c r="I5" s="9">
        <v>3.2294309880815071</v>
      </c>
      <c r="J5" s="9">
        <v>2.013058657356821</v>
      </c>
      <c r="K5" s="9">
        <v>2.2771089365076054</v>
      </c>
      <c r="L5" s="9">
        <v>16.147154940407535</v>
      </c>
      <c r="M5" s="9">
        <v>36.301422529796234</v>
      </c>
      <c r="N5" s="9">
        <v>52.448577470203766</v>
      </c>
    </row>
    <row r="6" spans="1:14" ht="30.75" customHeight="1" x14ac:dyDescent="0.2">
      <c r="A6" s="16" t="s">
        <v>32</v>
      </c>
      <c r="B6" s="3" t="s">
        <v>55</v>
      </c>
      <c r="C6" s="8">
        <v>3304</v>
      </c>
      <c r="D6" s="8">
        <v>21517</v>
      </c>
      <c r="E6" s="8">
        <v>24821</v>
      </c>
      <c r="F6" s="8">
        <v>11400</v>
      </c>
      <c r="G6" s="8">
        <v>40469</v>
      </c>
      <c r="H6" s="8">
        <v>51869</v>
      </c>
      <c r="I6" s="9">
        <v>3.4503631961259078</v>
      </c>
      <c r="J6" s="9">
        <v>1.8807919319607751</v>
      </c>
      <c r="K6" s="9">
        <v>2.0897224124733089</v>
      </c>
      <c r="L6" s="9">
        <v>9.6422227860948997</v>
      </c>
      <c r="M6" s="9">
        <v>34.229045081620569</v>
      </c>
      <c r="N6" s="9">
        <v>43.871267867715467</v>
      </c>
    </row>
    <row r="7" spans="1:14" ht="30.75" customHeight="1" x14ac:dyDescent="0.2">
      <c r="A7" s="16" t="s">
        <v>32</v>
      </c>
      <c r="B7" s="3" t="s">
        <v>56</v>
      </c>
      <c r="C7" s="8">
        <v>578</v>
      </c>
      <c r="D7" s="8">
        <v>7349</v>
      </c>
      <c r="E7" s="8">
        <v>7927</v>
      </c>
      <c r="F7" s="8">
        <v>1307</v>
      </c>
      <c r="G7" s="8">
        <v>13144</v>
      </c>
      <c r="H7" s="8">
        <v>14451</v>
      </c>
      <c r="I7" s="9">
        <v>2.2612456747404845</v>
      </c>
      <c r="J7" s="9">
        <v>1.7885426588651516</v>
      </c>
      <c r="K7" s="9">
        <v>1.8230099659391952</v>
      </c>
      <c r="L7" s="9">
        <v>3.3590336674376768</v>
      </c>
      <c r="M7" s="9">
        <v>33.780519146748908</v>
      </c>
      <c r="N7" s="9">
        <v>37.139552814186587</v>
      </c>
    </row>
    <row r="8" spans="1:14" ht="30.75" customHeight="1" x14ac:dyDescent="0.2">
      <c r="A8" s="16" t="s">
        <v>32</v>
      </c>
      <c r="B8" s="3" t="s">
        <v>58</v>
      </c>
      <c r="C8" s="8">
        <v>49789</v>
      </c>
      <c r="D8" s="8">
        <v>97701</v>
      </c>
      <c r="E8" s="8">
        <v>147490</v>
      </c>
      <c r="F8" s="8">
        <v>182492</v>
      </c>
      <c r="G8" s="8">
        <v>210198</v>
      </c>
      <c r="H8" s="8">
        <v>392690</v>
      </c>
      <c r="I8" s="9">
        <v>3.6653075980638294</v>
      </c>
      <c r="J8" s="9">
        <v>2.1514416433813368</v>
      </c>
      <c r="K8" s="9">
        <v>2.662485592243542</v>
      </c>
      <c r="L8" s="9">
        <v>27.146852314649529</v>
      </c>
      <c r="M8" s="9">
        <v>31.26829703677258</v>
      </c>
      <c r="N8" s="9">
        <v>58.415149351422109</v>
      </c>
    </row>
    <row r="9" spans="1:14" ht="30.75" customHeight="1" x14ac:dyDescent="0.2">
      <c r="A9" s="16" t="s">
        <v>37</v>
      </c>
      <c r="B9" s="3" t="s">
        <v>60</v>
      </c>
      <c r="C9" s="8">
        <v>1654</v>
      </c>
      <c r="D9" s="8">
        <v>1283</v>
      </c>
      <c r="E9" s="8">
        <v>2937</v>
      </c>
      <c r="F9" s="8">
        <v>11797</v>
      </c>
      <c r="G9" s="8">
        <v>5381</v>
      </c>
      <c r="H9" s="8">
        <v>17178</v>
      </c>
      <c r="I9" s="9">
        <v>7.132406287787183</v>
      </c>
      <c r="J9" s="9">
        <v>4.1940763834762276</v>
      </c>
      <c r="K9" s="9">
        <v>5.8488253319713994</v>
      </c>
      <c r="L9" s="9">
        <v>47.838605028386048</v>
      </c>
      <c r="M9" s="9">
        <v>21.820762368207625</v>
      </c>
      <c r="N9" s="9">
        <v>69.65936739659368</v>
      </c>
    </row>
    <row r="10" spans="1:14" ht="30.75" customHeight="1" x14ac:dyDescent="0.2">
      <c r="A10" s="16" t="s">
        <v>32</v>
      </c>
      <c r="B10" s="3" t="s">
        <v>59</v>
      </c>
      <c r="C10" s="8">
        <v>2406</v>
      </c>
      <c r="D10" s="8">
        <v>1730</v>
      </c>
      <c r="E10" s="8">
        <v>4136</v>
      </c>
      <c r="F10" s="8">
        <v>5918</v>
      </c>
      <c r="G10" s="8">
        <v>4395</v>
      </c>
      <c r="H10" s="8">
        <v>10313</v>
      </c>
      <c r="I10" s="9">
        <v>2.4596841230257689</v>
      </c>
      <c r="J10" s="9">
        <v>2.5404624277456649</v>
      </c>
      <c r="K10" s="9">
        <v>2.4934719535783367</v>
      </c>
      <c r="L10" s="9">
        <v>29.530938123752495</v>
      </c>
      <c r="M10" s="9">
        <v>21.931137724550897</v>
      </c>
      <c r="N10" s="9">
        <v>51.462075848303392</v>
      </c>
    </row>
    <row r="11" spans="1:14" ht="30.75" customHeight="1" x14ac:dyDescent="0.2">
      <c r="A11" s="16" t="s">
        <v>32</v>
      </c>
      <c r="B11" s="3" t="s">
        <v>58</v>
      </c>
      <c r="C11" s="8">
        <v>4060</v>
      </c>
      <c r="D11" s="8">
        <v>3013</v>
      </c>
      <c r="E11" s="8">
        <v>7073</v>
      </c>
      <c r="F11" s="8">
        <v>17715</v>
      </c>
      <c r="G11" s="8">
        <v>9776</v>
      </c>
      <c r="H11" s="8">
        <v>27491</v>
      </c>
      <c r="I11" s="9">
        <v>4.3633004926108372</v>
      </c>
      <c r="J11" s="9">
        <v>3.244606704281447</v>
      </c>
      <c r="K11" s="9">
        <v>3.8867524388519721</v>
      </c>
      <c r="L11" s="9">
        <v>39.630872483221474</v>
      </c>
      <c r="M11" s="9">
        <v>21.870246085011185</v>
      </c>
      <c r="N11" s="9">
        <v>61.501118568232663</v>
      </c>
    </row>
    <row r="12" spans="1:14" ht="30.75" customHeight="1" x14ac:dyDescent="0.2">
      <c r="A12" s="16" t="s">
        <v>38</v>
      </c>
      <c r="B12" s="3" t="s">
        <v>53</v>
      </c>
      <c r="C12" s="8">
        <v>2236</v>
      </c>
      <c r="D12" s="8">
        <v>16068</v>
      </c>
      <c r="E12" s="8">
        <v>18304</v>
      </c>
      <c r="F12" s="8">
        <v>7486</v>
      </c>
      <c r="G12" s="8">
        <v>37805</v>
      </c>
      <c r="H12" s="8">
        <v>45291</v>
      </c>
      <c r="I12" s="9">
        <v>3.3479427549194991</v>
      </c>
      <c r="J12" s="9">
        <v>2.3528130445606172</v>
      </c>
      <c r="K12" s="9">
        <v>2.4743771853146854</v>
      </c>
      <c r="L12" s="9">
        <v>7.2307543707138029</v>
      </c>
      <c r="M12" s="9">
        <v>36.515985704626679</v>
      </c>
      <c r="N12" s="9">
        <v>43.746740075340483</v>
      </c>
    </row>
    <row r="13" spans="1:14" ht="30.75" customHeight="1" x14ac:dyDescent="0.2">
      <c r="A13" s="16" t="s">
        <v>32</v>
      </c>
      <c r="B13" s="3" t="s">
        <v>54</v>
      </c>
      <c r="C13" s="8">
        <v>344</v>
      </c>
      <c r="D13" s="8">
        <v>5299</v>
      </c>
      <c r="E13" s="8">
        <v>5643</v>
      </c>
      <c r="F13" s="8">
        <v>1250</v>
      </c>
      <c r="G13" s="8">
        <v>12984</v>
      </c>
      <c r="H13" s="8">
        <v>14234</v>
      </c>
      <c r="I13" s="9">
        <v>3.6337209302325579</v>
      </c>
      <c r="J13" s="9">
        <v>2.4502736365351954</v>
      </c>
      <c r="K13" s="9">
        <v>2.5224171539961016</v>
      </c>
      <c r="L13" s="9">
        <v>5.9017941454202081</v>
      </c>
      <c r="M13" s="9">
        <v>61.303116147308785</v>
      </c>
      <c r="N13" s="9">
        <v>67.204910292728997</v>
      </c>
    </row>
    <row r="14" spans="1:14" ht="30.75" customHeight="1" x14ac:dyDescent="0.2">
      <c r="A14" s="16" t="s">
        <v>32</v>
      </c>
      <c r="B14" s="3" t="s">
        <v>58</v>
      </c>
      <c r="C14" s="8">
        <v>2580</v>
      </c>
      <c r="D14" s="8">
        <v>21367</v>
      </c>
      <c r="E14" s="8">
        <v>23947</v>
      </c>
      <c r="F14" s="8">
        <v>8736</v>
      </c>
      <c r="G14" s="8">
        <v>50789</v>
      </c>
      <c r="H14" s="8">
        <v>59525</v>
      </c>
      <c r="I14" s="9">
        <v>3.386046511627907</v>
      </c>
      <c r="J14" s="9">
        <v>2.3769831983900409</v>
      </c>
      <c r="K14" s="9">
        <v>2.4856975821606047</v>
      </c>
      <c r="L14" s="9">
        <v>7.0050517199903775</v>
      </c>
      <c r="M14" s="9">
        <v>40.725683585919334</v>
      </c>
      <c r="N14" s="9">
        <v>47.730735305909711</v>
      </c>
    </row>
    <row r="15" spans="1:14" ht="30.75" customHeight="1" x14ac:dyDescent="0.2">
      <c r="A15" s="16" t="s">
        <v>40</v>
      </c>
      <c r="B15" s="3" t="s">
        <v>32</v>
      </c>
      <c r="C15" s="8">
        <v>3</v>
      </c>
      <c r="D15" s="8">
        <v>101</v>
      </c>
      <c r="E15" s="8">
        <v>104</v>
      </c>
      <c r="F15" s="8">
        <v>7</v>
      </c>
      <c r="G15" s="8">
        <v>284</v>
      </c>
      <c r="H15" s="8">
        <v>291</v>
      </c>
      <c r="I15" s="9">
        <v>2.3333333333333335</v>
      </c>
      <c r="J15" s="9">
        <v>2.8118811881188117</v>
      </c>
      <c r="K15" s="9">
        <v>2.7980769230769229</v>
      </c>
      <c r="L15" s="9">
        <v>0.3888888888888889</v>
      </c>
      <c r="M15" s="9">
        <v>15.777777777777779</v>
      </c>
      <c r="N15" s="9">
        <v>16.166666666666668</v>
      </c>
    </row>
    <row r="16" spans="1:14" ht="30.75" customHeight="1" x14ac:dyDescent="0.2">
      <c r="A16" s="16" t="s">
        <v>42</v>
      </c>
      <c r="B16" s="3" t="s">
        <v>32</v>
      </c>
      <c r="C16" s="8">
        <v>0</v>
      </c>
      <c r="D16" s="8">
        <v>209</v>
      </c>
      <c r="E16" s="8">
        <v>209</v>
      </c>
      <c r="F16" s="8">
        <v>0</v>
      </c>
      <c r="G16" s="8">
        <v>1820</v>
      </c>
      <c r="H16" s="8">
        <v>1820</v>
      </c>
      <c r="I16" s="9">
        <v>0</v>
      </c>
      <c r="J16" s="9">
        <v>8.7081339712918666</v>
      </c>
      <c r="K16" s="9">
        <v>8.7081339712918666</v>
      </c>
      <c r="L16" s="9">
        <v>0</v>
      </c>
      <c r="M16" s="9">
        <v>72.222222222222229</v>
      </c>
      <c r="N16" s="9">
        <v>72.222222222222229</v>
      </c>
    </row>
    <row r="17" spans="1:14" ht="30.75" customHeight="1" x14ac:dyDescent="0.2">
      <c r="A17" s="16" t="s">
        <v>43</v>
      </c>
      <c r="B17" s="3" t="s">
        <v>32</v>
      </c>
      <c r="C17" s="8">
        <v>1406</v>
      </c>
      <c r="D17" s="8">
        <v>4490</v>
      </c>
      <c r="E17" s="8">
        <v>5896</v>
      </c>
      <c r="F17" s="8">
        <v>2307</v>
      </c>
      <c r="G17" s="8">
        <v>7884</v>
      </c>
      <c r="H17" s="8">
        <v>10191</v>
      </c>
      <c r="I17" s="9">
        <v>1.6408250355618776</v>
      </c>
      <c r="J17" s="9">
        <v>1.755902004454343</v>
      </c>
      <c r="K17" s="9">
        <v>1.7284599728629579</v>
      </c>
      <c r="L17" s="9">
        <v>9.8337595907928392</v>
      </c>
      <c r="M17" s="9">
        <v>33.606138107416882</v>
      </c>
      <c r="N17" s="9">
        <v>43.43989769820972</v>
      </c>
    </row>
    <row r="18" spans="1:14" ht="30.75" customHeight="1" x14ac:dyDescent="0.2">
      <c r="A18" s="16" t="s">
        <v>46</v>
      </c>
      <c r="B18" s="3" t="s">
        <v>32</v>
      </c>
      <c r="C18" s="8">
        <v>1256</v>
      </c>
      <c r="D18" s="8">
        <v>6779</v>
      </c>
      <c r="E18" s="8">
        <v>8035</v>
      </c>
      <c r="F18" s="8">
        <v>2812</v>
      </c>
      <c r="G18" s="8">
        <v>11172</v>
      </c>
      <c r="H18" s="8">
        <v>13984</v>
      </c>
      <c r="I18" s="9">
        <v>2.2388535031847132</v>
      </c>
      <c r="J18" s="9">
        <v>1.6480306829915916</v>
      </c>
      <c r="K18" s="9">
        <v>1.7403858120721842</v>
      </c>
      <c r="L18" s="9">
        <v>8.6469864698646983</v>
      </c>
      <c r="M18" s="9">
        <v>34.354243542435427</v>
      </c>
      <c r="N18" s="9">
        <v>43.00123001230012</v>
      </c>
    </row>
    <row r="19" spans="1:14" ht="30.75" customHeight="1" x14ac:dyDescent="0.2">
      <c r="A19" s="16" t="s">
        <v>47</v>
      </c>
      <c r="B19" s="3" t="s">
        <v>32</v>
      </c>
      <c r="C19" s="8">
        <v>13</v>
      </c>
      <c r="D19" s="8">
        <v>0</v>
      </c>
      <c r="E19" s="8">
        <v>13</v>
      </c>
      <c r="F19" s="8">
        <v>363</v>
      </c>
      <c r="G19" s="8">
        <v>0</v>
      </c>
      <c r="H19" s="8">
        <v>363</v>
      </c>
      <c r="I19" s="9">
        <v>27.923076923076923</v>
      </c>
      <c r="J19" s="9">
        <v>0</v>
      </c>
      <c r="K19" s="9">
        <v>27.923076923076923</v>
      </c>
      <c r="L19" s="9">
        <v>8.6428571428571423</v>
      </c>
      <c r="M19" s="9">
        <v>0</v>
      </c>
      <c r="N19" s="9">
        <v>8.6428571428571423</v>
      </c>
    </row>
    <row r="20" spans="1:14" ht="30.75" customHeight="1" x14ac:dyDescent="0.2">
      <c r="A20" s="16" t="s">
        <v>49</v>
      </c>
      <c r="B20" s="3" t="s">
        <v>32</v>
      </c>
      <c r="C20" s="8">
        <v>0</v>
      </c>
      <c r="D20" s="8">
        <v>116</v>
      </c>
      <c r="E20" s="8">
        <v>116</v>
      </c>
      <c r="F20" s="8">
        <v>0</v>
      </c>
      <c r="G20" s="8">
        <v>278</v>
      </c>
      <c r="H20" s="8">
        <v>278</v>
      </c>
      <c r="I20" s="9">
        <v>0</v>
      </c>
      <c r="J20" s="9">
        <v>2.396551724137931</v>
      </c>
      <c r="K20" s="9">
        <v>2.396551724137931</v>
      </c>
      <c r="L20" s="9">
        <v>0</v>
      </c>
      <c r="M20" s="9">
        <v>77.222222222222229</v>
      </c>
      <c r="N20" s="9">
        <v>77.222222222222229</v>
      </c>
    </row>
    <row r="21" spans="1:14" ht="30.75" customHeight="1" x14ac:dyDescent="0.2">
      <c r="A21" s="16" t="s">
        <v>52</v>
      </c>
      <c r="B21" s="3" t="s">
        <v>32</v>
      </c>
      <c r="C21" s="8">
        <v>59107</v>
      </c>
      <c r="D21" s="8">
        <v>133776</v>
      </c>
      <c r="E21" s="8">
        <v>192883</v>
      </c>
      <c r="F21" s="8">
        <v>214432</v>
      </c>
      <c r="G21" s="8">
        <v>292201</v>
      </c>
      <c r="H21" s="8">
        <v>506633</v>
      </c>
      <c r="I21" s="9">
        <v>3.6278613362207524</v>
      </c>
      <c r="J21" s="9">
        <v>2.1842557708408084</v>
      </c>
      <c r="K21" s="9">
        <v>2.6266337624362954</v>
      </c>
      <c r="L21" s="9">
        <v>23.654675624096811</v>
      </c>
      <c r="M21" s="9">
        <v>32.233621250730828</v>
      </c>
      <c r="N21" s="9">
        <v>55.888296874827638</v>
      </c>
    </row>
    <row r="22" spans="1:14" ht="30.7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0.7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0.7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0.7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0.7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0.7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0.7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0.7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0.75" customHeight="1" x14ac:dyDescent="0.2">
      <c r="A30" s="1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0.75" customHeight="1" x14ac:dyDescent="0.2">
      <c r="A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0.75" customHeight="1" x14ac:dyDescent="0.2">
      <c r="A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30.75" customHeight="1" x14ac:dyDescent="0.2">
      <c r="A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30.75" customHeight="1" x14ac:dyDescent="0.2">
      <c r="A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30.75" customHeight="1" x14ac:dyDescent="0.2">
      <c r="A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0.75" customHeight="1" x14ac:dyDescent="0.2">
      <c r="A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30.75" customHeight="1" x14ac:dyDescent="0.2">
      <c r="A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30.75" customHeight="1" x14ac:dyDescent="0.2">
      <c r="A38" s="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30.75" customHeight="1" x14ac:dyDescent="0.2">
      <c r="A39" s="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30.75" customHeight="1" x14ac:dyDescent="0.2">
      <c r="A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30.75" customHeight="1" x14ac:dyDescent="0.2">
      <c r="A41" s="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30.75" customHeight="1" x14ac:dyDescent="0.2">
      <c r="A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ht="30.75" customHeight="1" x14ac:dyDescent="0.2">
      <c r="A43" s="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ht="30.75" customHeight="1" x14ac:dyDescent="0.2">
      <c r="A44" s="17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ht="30.75" customHeight="1" x14ac:dyDescent="0.2">
      <c r="A45" s="17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  <row r="49" spans="1:1" ht="30.75" customHeight="1" x14ac:dyDescent="0.2">
      <c r="A49" s="17"/>
    </row>
    <row r="50" spans="1:1" ht="30.75" customHeight="1" x14ac:dyDescent="0.2">
      <c r="A50" s="17"/>
    </row>
    <row r="51" spans="1:1" ht="30.75" customHeight="1" x14ac:dyDescent="0.2">
      <c r="A51" s="17"/>
    </row>
    <row r="52" spans="1:1" ht="30.75" customHeight="1" x14ac:dyDescent="0.2">
      <c r="A52" s="17"/>
    </row>
    <row r="53" spans="1:1" ht="30.75" customHeight="1" x14ac:dyDescent="0.2">
      <c r="A53" s="17"/>
    </row>
    <row r="54" spans="1:1" ht="30.75" customHeight="1" x14ac:dyDescent="0.2">
      <c r="A54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3" t="s">
        <v>269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1.5" customHeight="1" x14ac:dyDescent="0.2">
      <c r="A2" s="7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31.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1.5" customHeight="1" x14ac:dyDescent="0.2">
      <c r="A4" s="16" t="s">
        <v>35</v>
      </c>
      <c r="B4" s="3" t="s">
        <v>53</v>
      </c>
      <c r="C4" s="8">
        <v>72606</v>
      </c>
      <c r="D4" s="8">
        <v>48394</v>
      </c>
      <c r="E4" s="8">
        <v>121000</v>
      </c>
      <c r="F4" s="8">
        <v>344935</v>
      </c>
      <c r="G4" s="8">
        <v>175093</v>
      </c>
      <c r="H4" s="8">
        <v>520028</v>
      </c>
      <c r="I4" s="9">
        <v>4.7507781726028151</v>
      </c>
      <c r="J4" s="9">
        <v>3.6180724883249988</v>
      </c>
      <c r="K4" s="9">
        <v>4.2977520661157023</v>
      </c>
      <c r="L4" s="9">
        <v>48.536592229867587</v>
      </c>
      <c r="M4" s="9">
        <v>24.637736220749435</v>
      </c>
      <c r="N4" s="9">
        <v>73.174328450617026</v>
      </c>
    </row>
    <row r="5" spans="1:14" ht="31.5" customHeight="1" x14ac:dyDescent="0.2">
      <c r="A5" s="16" t="s">
        <v>32</v>
      </c>
      <c r="B5" s="3" t="s">
        <v>54</v>
      </c>
      <c r="C5" s="8">
        <v>48357</v>
      </c>
      <c r="D5" s="8">
        <v>37945</v>
      </c>
      <c r="E5" s="8">
        <v>86302</v>
      </c>
      <c r="F5" s="8">
        <v>298624</v>
      </c>
      <c r="G5" s="8">
        <v>116426</v>
      </c>
      <c r="H5" s="8">
        <v>415050</v>
      </c>
      <c r="I5" s="9">
        <v>6.1754037678102449</v>
      </c>
      <c r="J5" s="9">
        <v>3.0682830412439057</v>
      </c>
      <c r="K5" s="9">
        <v>4.8092744084725734</v>
      </c>
      <c r="L5" s="9">
        <v>55.349940688018982</v>
      </c>
      <c r="M5" s="9">
        <v>21.579552194543297</v>
      </c>
      <c r="N5" s="9">
        <v>76.929492882562272</v>
      </c>
    </row>
    <row r="6" spans="1:14" ht="31.5" customHeight="1" x14ac:dyDescent="0.2">
      <c r="A6" s="16" t="s">
        <v>32</v>
      </c>
      <c r="B6" s="3" t="s">
        <v>55</v>
      </c>
      <c r="C6" s="8">
        <v>17963</v>
      </c>
      <c r="D6" s="8">
        <v>13290</v>
      </c>
      <c r="E6" s="8">
        <v>31253</v>
      </c>
      <c r="F6" s="8">
        <v>76086</v>
      </c>
      <c r="G6" s="8">
        <v>36770</v>
      </c>
      <c r="H6" s="8">
        <v>112856</v>
      </c>
      <c r="I6" s="9">
        <v>4.2357067305015867</v>
      </c>
      <c r="J6" s="9">
        <v>2.7667419112114371</v>
      </c>
      <c r="K6" s="9">
        <v>3.611045339647394</v>
      </c>
      <c r="L6" s="9">
        <v>45.273116744019994</v>
      </c>
      <c r="M6" s="9">
        <v>21.879090800904439</v>
      </c>
      <c r="N6" s="9">
        <v>67.152207544924437</v>
      </c>
    </row>
    <row r="7" spans="1:14" ht="31.5" customHeight="1" x14ac:dyDescent="0.2">
      <c r="A7" s="16" t="s">
        <v>32</v>
      </c>
      <c r="B7" s="3" t="s">
        <v>56</v>
      </c>
      <c r="C7" s="8">
        <v>3555</v>
      </c>
      <c r="D7" s="8">
        <v>2191</v>
      </c>
      <c r="E7" s="8">
        <v>5746</v>
      </c>
      <c r="F7" s="8">
        <v>11932</v>
      </c>
      <c r="G7" s="8">
        <v>5531</v>
      </c>
      <c r="H7" s="8">
        <v>17463</v>
      </c>
      <c r="I7" s="9">
        <v>3.3563994374120956</v>
      </c>
      <c r="J7" s="9">
        <v>2.5244180739388407</v>
      </c>
      <c r="K7" s="9">
        <v>3.0391576749042812</v>
      </c>
      <c r="L7" s="9">
        <v>27.794083391567668</v>
      </c>
      <c r="M7" s="9">
        <v>12.883764267412067</v>
      </c>
      <c r="N7" s="9">
        <v>40.677847658979736</v>
      </c>
    </row>
    <row r="8" spans="1:14" ht="31.5" customHeight="1" x14ac:dyDescent="0.2">
      <c r="A8" s="16" t="s">
        <v>32</v>
      </c>
      <c r="B8" s="3" t="s">
        <v>57</v>
      </c>
      <c r="C8" s="8">
        <v>9</v>
      </c>
      <c r="D8" s="8">
        <v>152</v>
      </c>
      <c r="E8" s="8">
        <v>161</v>
      </c>
      <c r="F8" s="8">
        <v>19</v>
      </c>
      <c r="G8" s="8">
        <v>309</v>
      </c>
      <c r="H8" s="8">
        <v>328</v>
      </c>
      <c r="I8" s="9">
        <v>2.1111111111111112</v>
      </c>
      <c r="J8" s="9">
        <v>2.0328947368421053</v>
      </c>
      <c r="K8" s="9">
        <v>2.0372670807453415</v>
      </c>
      <c r="L8" s="9">
        <v>1.4074074074074074</v>
      </c>
      <c r="M8" s="9">
        <v>22.888888888888889</v>
      </c>
      <c r="N8" s="9">
        <v>24.296296296296298</v>
      </c>
    </row>
    <row r="9" spans="1:14" ht="31.5" customHeight="1" x14ac:dyDescent="0.2">
      <c r="A9" s="16" t="s">
        <v>32</v>
      </c>
      <c r="B9" s="3" t="s">
        <v>58</v>
      </c>
      <c r="C9" s="8">
        <v>142490</v>
      </c>
      <c r="D9" s="8">
        <v>101972</v>
      </c>
      <c r="E9" s="8">
        <v>244462</v>
      </c>
      <c r="F9" s="8">
        <v>731596</v>
      </c>
      <c r="G9" s="8">
        <v>334129</v>
      </c>
      <c r="H9" s="8">
        <v>1065725</v>
      </c>
      <c r="I9" s="9">
        <v>5.1343673240227385</v>
      </c>
      <c r="J9" s="9">
        <v>3.27667398893814</v>
      </c>
      <c r="K9" s="9">
        <v>4.3594710016280649</v>
      </c>
      <c r="L9" s="9">
        <v>50.022632014386026</v>
      </c>
      <c r="M9" s="9">
        <v>22.845958715376778</v>
      </c>
      <c r="N9" s="9">
        <v>72.868590729762815</v>
      </c>
    </row>
    <row r="10" spans="1:14" ht="31.5" customHeight="1" x14ac:dyDescent="0.2">
      <c r="A10" s="16" t="s">
        <v>37</v>
      </c>
      <c r="B10" s="3" t="s">
        <v>60</v>
      </c>
      <c r="C10" s="8">
        <v>46107</v>
      </c>
      <c r="D10" s="8">
        <v>25558</v>
      </c>
      <c r="E10" s="8">
        <v>71665</v>
      </c>
      <c r="F10" s="8">
        <v>151633</v>
      </c>
      <c r="G10" s="8">
        <v>68973</v>
      </c>
      <c r="H10" s="8">
        <v>220606</v>
      </c>
      <c r="I10" s="9">
        <v>3.2887197171796041</v>
      </c>
      <c r="J10" s="9">
        <v>2.6986853431410909</v>
      </c>
      <c r="K10" s="9">
        <v>3.0782948440661411</v>
      </c>
      <c r="L10" s="9">
        <v>53.025947684990911</v>
      </c>
      <c r="M10" s="9">
        <v>24.119806966009232</v>
      </c>
      <c r="N10" s="9">
        <v>77.145754651000146</v>
      </c>
    </row>
    <row r="11" spans="1:14" ht="31.5" customHeight="1" x14ac:dyDescent="0.2">
      <c r="A11" s="16" t="s">
        <v>32</v>
      </c>
      <c r="B11" s="3" t="s">
        <v>59</v>
      </c>
      <c r="C11" s="8">
        <v>2867</v>
      </c>
      <c r="D11" s="8">
        <v>4029</v>
      </c>
      <c r="E11" s="8">
        <v>6896</v>
      </c>
      <c r="F11" s="8">
        <v>5892</v>
      </c>
      <c r="G11" s="8">
        <v>8454</v>
      </c>
      <c r="H11" s="8">
        <v>14346</v>
      </c>
      <c r="I11" s="9">
        <v>2.0551098709452389</v>
      </c>
      <c r="J11" s="9">
        <v>2.0982874162323157</v>
      </c>
      <c r="K11" s="9">
        <v>2.0803364269141533</v>
      </c>
      <c r="L11" s="9">
        <v>27.430167597765362</v>
      </c>
      <c r="M11" s="9">
        <v>39.357541899441344</v>
      </c>
      <c r="N11" s="9">
        <v>66.787709497206706</v>
      </c>
    </row>
    <row r="12" spans="1:14" ht="31.5" customHeight="1" x14ac:dyDescent="0.2">
      <c r="A12" s="16" t="s">
        <v>32</v>
      </c>
      <c r="B12" s="3" t="s">
        <v>58</v>
      </c>
      <c r="C12" s="8">
        <v>48974</v>
      </c>
      <c r="D12" s="8">
        <v>29587</v>
      </c>
      <c r="E12" s="8">
        <v>78561</v>
      </c>
      <c r="F12" s="8">
        <v>157525</v>
      </c>
      <c r="G12" s="8">
        <v>77427</v>
      </c>
      <c r="H12" s="8">
        <v>234952</v>
      </c>
      <c r="I12" s="9">
        <v>3.216502634050721</v>
      </c>
      <c r="J12" s="9">
        <v>2.6169263527900766</v>
      </c>
      <c r="K12" s="9">
        <v>2.9906951286261632</v>
      </c>
      <c r="L12" s="9">
        <v>51.237639864689044</v>
      </c>
      <c r="M12" s="9">
        <v>25.184426229508198</v>
      </c>
      <c r="N12" s="9">
        <v>76.422066094197248</v>
      </c>
    </row>
    <row r="13" spans="1:14" ht="31.5" customHeight="1" x14ac:dyDescent="0.2">
      <c r="A13" s="16" t="s">
        <v>40</v>
      </c>
      <c r="B13" s="3" t="s">
        <v>32</v>
      </c>
      <c r="C13" s="8">
        <v>10</v>
      </c>
      <c r="D13" s="8">
        <v>196</v>
      </c>
      <c r="E13" s="8">
        <v>206</v>
      </c>
      <c r="F13" s="8">
        <v>23</v>
      </c>
      <c r="G13" s="8">
        <v>664</v>
      </c>
      <c r="H13" s="8">
        <v>687</v>
      </c>
      <c r="I13" s="9">
        <v>2.2999999999999998</v>
      </c>
      <c r="J13" s="9">
        <v>3.3877551020408165</v>
      </c>
      <c r="K13" s="9">
        <v>3.3349514563106797</v>
      </c>
      <c r="L13" s="9">
        <v>1.1979166666666667</v>
      </c>
      <c r="M13" s="9">
        <v>34.583333333333336</v>
      </c>
      <c r="N13" s="9">
        <v>35.78125</v>
      </c>
    </row>
    <row r="14" spans="1:14" ht="31.5" customHeight="1" x14ac:dyDescent="0.2">
      <c r="A14" s="16" t="s">
        <v>41</v>
      </c>
      <c r="B14" s="3" t="s">
        <v>32</v>
      </c>
      <c r="C14" s="8">
        <v>53</v>
      </c>
      <c r="D14" s="8">
        <v>1200</v>
      </c>
      <c r="E14" s="8">
        <v>1253</v>
      </c>
      <c r="F14" s="8">
        <v>422</v>
      </c>
      <c r="G14" s="8">
        <v>3600</v>
      </c>
      <c r="H14" s="8">
        <v>4022</v>
      </c>
      <c r="I14" s="9">
        <v>7.9622641509433958</v>
      </c>
      <c r="J14" s="9">
        <v>3</v>
      </c>
      <c r="K14" s="9">
        <v>3.2098962490023943</v>
      </c>
      <c r="L14" s="9">
        <v>3.3492063492063493</v>
      </c>
      <c r="M14" s="9">
        <v>28.571428571428573</v>
      </c>
      <c r="N14" s="9">
        <v>31.920634920634921</v>
      </c>
    </row>
    <row r="15" spans="1:14" ht="31.5" customHeight="1" x14ac:dyDescent="0.2">
      <c r="A15" s="16" t="s">
        <v>42</v>
      </c>
      <c r="B15" s="3" t="s">
        <v>32</v>
      </c>
      <c r="C15" s="8">
        <v>7729</v>
      </c>
      <c r="D15" s="8">
        <v>2688</v>
      </c>
      <c r="E15" s="8">
        <v>10417</v>
      </c>
      <c r="F15" s="8">
        <v>42197</v>
      </c>
      <c r="G15" s="8">
        <v>9775</v>
      </c>
      <c r="H15" s="8">
        <v>51972</v>
      </c>
      <c r="I15" s="9">
        <v>5.4595678613015917</v>
      </c>
      <c r="J15" s="9">
        <v>3.6365327380952381</v>
      </c>
      <c r="K15" s="9">
        <v>4.9891523471248922</v>
      </c>
      <c r="L15" s="9">
        <v>52.918234261349383</v>
      </c>
      <c r="M15" s="9">
        <v>12.258590418861299</v>
      </c>
      <c r="N15" s="9">
        <v>65.176824680210686</v>
      </c>
    </row>
    <row r="16" spans="1:14" ht="31.5" customHeight="1" x14ac:dyDescent="0.2">
      <c r="A16" s="16" t="s">
        <v>43</v>
      </c>
      <c r="B16" s="3" t="s">
        <v>32</v>
      </c>
      <c r="C16" s="8">
        <v>2393</v>
      </c>
      <c r="D16" s="8">
        <v>5382</v>
      </c>
      <c r="E16" s="8">
        <v>7775</v>
      </c>
      <c r="F16" s="8">
        <v>5627</v>
      </c>
      <c r="G16" s="8">
        <v>13733</v>
      </c>
      <c r="H16" s="8">
        <v>19360</v>
      </c>
      <c r="I16" s="9">
        <v>2.3514417049728373</v>
      </c>
      <c r="J16" s="9">
        <v>2.5516536603493125</v>
      </c>
      <c r="K16" s="9">
        <v>2.4900321543408359</v>
      </c>
      <c r="L16" s="9">
        <v>15.539906103286384</v>
      </c>
      <c r="M16" s="9">
        <v>37.92598729632698</v>
      </c>
      <c r="N16" s="9">
        <v>53.465893399613364</v>
      </c>
    </row>
    <row r="17" spans="1:14" ht="31.5" customHeight="1" x14ac:dyDescent="0.2">
      <c r="A17" s="16" t="s">
        <v>46</v>
      </c>
      <c r="B17" s="3" t="s">
        <v>32</v>
      </c>
      <c r="C17" s="8">
        <v>2096</v>
      </c>
      <c r="D17" s="8">
        <v>4463</v>
      </c>
      <c r="E17" s="8">
        <v>6559</v>
      </c>
      <c r="F17" s="8">
        <v>6689</v>
      </c>
      <c r="G17" s="8">
        <v>8840</v>
      </c>
      <c r="H17" s="8">
        <v>15529</v>
      </c>
      <c r="I17" s="9">
        <v>3.1913167938931299</v>
      </c>
      <c r="J17" s="9">
        <v>1.9807304503697065</v>
      </c>
      <c r="K17" s="9">
        <v>2.367586522335722</v>
      </c>
      <c r="L17" s="9">
        <v>22.185737976782754</v>
      </c>
      <c r="M17" s="9">
        <v>29.320066334991708</v>
      </c>
      <c r="N17" s="9">
        <v>51.505804311774462</v>
      </c>
    </row>
    <row r="18" spans="1:14" ht="31.5" customHeight="1" x14ac:dyDescent="0.2">
      <c r="A18" s="16" t="s">
        <v>52</v>
      </c>
      <c r="B18" s="3" t="s">
        <v>32</v>
      </c>
      <c r="C18" s="8">
        <v>203745</v>
      </c>
      <c r="D18" s="8">
        <v>145488</v>
      </c>
      <c r="E18" s="8">
        <v>349233</v>
      </c>
      <c r="F18" s="8">
        <v>944079</v>
      </c>
      <c r="G18" s="8">
        <v>448168</v>
      </c>
      <c r="H18" s="8">
        <v>1392247</v>
      </c>
      <c r="I18" s="9">
        <v>4.6336302731355374</v>
      </c>
      <c r="J18" s="9">
        <v>3.0804464973056196</v>
      </c>
      <c r="K18" s="9">
        <v>3.986584887453362</v>
      </c>
      <c r="L18" s="9">
        <v>48.901061333581964</v>
      </c>
      <c r="M18" s="9">
        <v>23.214043375341216</v>
      </c>
      <c r="N18" s="9">
        <v>72.115104708923184</v>
      </c>
    </row>
    <row r="19" spans="1:14" ht="31.5" customHeight="1" x14ac:dyDescent="0.2">
      <c r="A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31.5" customHeight="1" x14ac:dyDescent="0.2">
      <c r="A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1.5" customHeight="1" x14ac:dyDescent="0.2">
      <c r="A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1.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1.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1.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1.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1.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1.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1.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1.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1.5" customHeight="1" x14ac:dyDescent="0.2">
      <c r="A30" s="1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1.5" customHeight="1" x14ac:dyDescent="0.2">
      <c r="A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1.5" customHeight="1" x14ac:dyDescent="0.2">
      <c r="A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31.5" customHeight="1" x14ac:dyDescent="0.2">
      <c r="A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31.5" customHeight="1" x14ac:dyDescent="0.2">
      <c r="A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31.5" customHeight="1" x14ac:dyDescent="0.2">
      <c r="A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1.5" customHeight="1" x14ac:dyDescent="0.2">
      <c r="A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31.5" customHeight="1" x14ac:dyDescent="0.2">
      <c r="A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31.5" customHeight="1" x14ac:dyDescent="0.2">
      <c r="A38" s="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31.5" customHeight="1" x14ac:dyDescent="0.2">
      <c r="A39" s="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31.5" customHeight="1" x14ac:dyDescent="0.2">
      <c r="A40" s="17"/>
    </row>
    <row r="41" spans="1:14" ht="31.5" customHeight="1" x14ac:dyDescent="0.2">
      <c r="A41" s="17"/>
    </row>
    <row r="42" spans="1:14" ht="31.5" customHeight="1" x14ac:dyDescent="0.2">
      <c r="A42" s="17"/>
    </row>
    <row r="43" spans="1:14" ht="31.5" customHeight="1" x14ac:dyDescent="0.2">
      <c r="A43" s="17"/>
    </row>
    <row r="44" spans="1:14" ht="31.5" customHeight="1" x14ac:dyDescent="0.2">
      <c r="A44" s="17"/>
    </row>
    <row r="45" spans="1:14" ht="31.5" customHeight="1" x14ac:dyDescent="0.2">
      <c r="A45" s="17"/>
    </row>
    <row r="46" spans="1:14" ht="31.5" customHeight="1" x14ac:dyDescent="0.2">
      <c r="A46" s="17"/>
    </row>
    <row r="47" spans="1:14" ht="31.5" customHeight="1" x14ac:dyDescent="0.2">
      <c r="A47" s="17"/>
    </row>
    <row r="48" spans="1:14" ht="31.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0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2452986</v>
      </c>
      <c r="C3" s="2">
        <v>9099746</v>
      </c>
    </row>
    <row r="4" spans="1:7" ht="12.75" customHeight="1" x14ac:dyDescent="0.2">
      <c r="A4" s="1" t="s">
        <v>5</v>
      </c>
      <c r="B4" s="2">
        <v>2832984</v>
      </c>
      <c r="C4" s="2">
        <v>10763426</v>
      </c>
    </row>
    <row r="5" spans="1:7" ht="12.75" customHeight="1" x14ac:dyDescent="0.2">
      <c r="A5" s="1" t="s">
        <v>6</v>
      </c>
      <c r="B5" s="2">
        <v>3171590</v>
      </c>
      <c r="C5" s="2">
        <v>12306757</v>
      </c>
    </row>
    <row r="6" spans="1:7" ht="12.75" customHeight="1" x14ac:dyDescent="0.2">
      <c r="A6" s="1" t="s">
        <v>7</v>
      </c>
      <c r="B6" s="2">
        <v>3486834</v>
      </c>
      <c r="C6" s="2">
        <v>13253963</v>
      </c>
    </row>
    <row r="7" spans="1:7" ht="12.75" customHeight="1" x14ac:dyDescent="0.2">
      <c r="A7" s="1" t="s">
        <v>8</v>
      </c>
      <c r="B7" s="2">
        <v>3814523</v>
      </c>
      <c r="C7" s="2">
        <v>14896787</v>
      </c>
    </row>
    <row r="8" spans="1:7" ht="12.75" customHeight="1" x14ac:dyDescent="0.2">
      <c r="A8" s="1" t="s">
        <v>9</v>
      </c>
      <c r="B8" s="2">
        <v>4073623</v>
      </c>
      <c r="C8" s="2">
        <v>14787476</v>
      </c>
    </row>
    <row r="9" spans="1:7" ht="12.75" customHeight="1" x14ac:dyDescent="0.2">
      <c r="A9" s="1" t="s">
        <v>10</v>
      </c>
      <c r="B9" s="2">
        <v>4303759</v>
      </c>
      <c r="C9" s="2">
        <v>15953281</v>
      </c>
    </row>
    <row r="10" spans="1:7" ht="12.75" customHeight="1" x14ac:dyDescent="0.2">
      <c r="A10" s="1" t="s">
        <v>11</v>
      </c>
      <c r="B10" s="2">
        <v>4819481</v>
      </c>
      <c r="C10" s="2">
        <v>16070555</v>
      </c>
    </row>
    <row r="11" spans="1:7" ht="12.75" customHeight="1" x14ac:dyDescent="0.2">
      <c r="A11" s="1" t="s">
        <v>12</v>
      </c>
      <c r="B11" s="2">
        <v>3944763</v>
      </c>
      <c r="C11" s="2">
        <v>14499755</v>
      </c>
    </row>
    <row r="12" spans="1:7" ht="12.75" customHeight="1" x14ac:dyDescent="0.2">
      <c r="A12" s="1" t="s">
        <v>13</v>
      </c>
      <c r="B12" s="2">
        <v>4908503</v>
      </c>
      <c r="C12" s="2">
        <v>14883465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2" t="s">
        <v>14</v>
      </c>
      <c r="B1" s="21"/>
      <c r="C1" s="21"/>
      <c r="D1" s="21"/>
      <c r="E1" s="21"/>
      <c r="F1" s="21"/>
      <c r="G1" s="2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0.75" customHeight="1" x14ac:dyDescent="0.2">
      <c r="A2" s="7"/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18.75" customHeight="1" x14ac:dyDescent="0.2">
      <c r="A3" s="7" t="s">
        <v>15</v>
      </c>
      <c r="B3" s="7" t="s">
        <v>28</v>
      </c>
      <c r="C3" s="7" t="s">
        <v>29</v>
      </c>
      <c r="D3" s="7" t="s">
        <v>30</v>
      </c>
      <c r="E3" s="7" t="s">
        <v>28</v>
      </c>
      <c r="F3" s="7" t="s">
        <v>29</v>
      </c>
      <c r="G3" s="7" t="s">
        <v>30</v>
      </c>
      <c r="H3" s="7" t="s">
        <v>28</v>
      </c>
      <c r="I3" s="7" t="s">
        <v>29</v>
      </c>
      <c r="J3" s="7" t="s">
        <v>30</v>
      </c>
      <c r="K3" s="7" t="s">
        <v>28</v>
      </c>
      <c r="L3" s="7" t="s">
        <v>29</v>
      </c>
      <c r="M3" s="7" t="s">
        <v>30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1">
        <v>2.6308057281041766</v>
      </c>
      <c r="I4" s="11">
        <v>1.8875542083936343</v>
      </c>
      <c r="J4" s="11">
        <v>2.0760896397474795</v>
      </c>
      <c r="K4" s="11">
        <v>10.153675963052571</v>
      </c>
      <c r="L4" s="11">
        <v>21.434420014088438</v>
      </c>
      <c r="M4" s="11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1">
        <v>2.6110058152433093</v>
      </c>
      <c r="I5" s="11">
        <v>1.7631708128743031</v>
      </c>
      <c r="J5" s="11">
        <v>1.9898605492743491</v>
      </c>
      <c r="K5" s="11">
        <v>10.810189805854733</v>
      </c>
      <c r="L5" s="11">
        <v>20.002357746861883</v>
      </c>
      <c r="M5" s="11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1">
        <v>2.7637520702326808</v>
      </c>
      <c r="I6" s="11">
        <v>1.723685590822879</v>
      </c>
      <c r="J6" s="11">
        <v>2.0587264719549583</v>
      </c>
      <c r="K6" s="11">
        <v>15.613229220641948</v>
      </c>
      <c r="L6" s="11">
        <v>20.490794109350336</v>
      </c>
      <c r="M6" s="11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1">
        <v>3.0514555495664966</v>
      </c>
      <c r="I7" s="11">
        <v>1.7807763030119956</v>
      </c>
      <c r="J7" s="11">
        <v>2.2614129850780604</v>
      </c>
      <c r="K7" s="11">
        <v>18.273545285554782</v>
      </c>
      <c r="L7" s="11">
        <v>17.529063357170724</v>
      </c>
      <c r="M7" s="11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1">
        <v>3.6672236116023855</v>
      </c>
      <c r="I8" s="11">
        <v>1.851167357892721</v>
      </c>
      <c r="J8" s="11">
        <v>2.6589811471275064</v>
      </c>
      <c r="K8" s="11">
        <v>29.697540837706637</v>
      </c>
      <c r="L8" s="11">
        <v>18.71037544745424</v>
      </c>
      <c r="M8" s="11">
        <v>48.40791628516088</v>
      </c>
    </row>
    <row r="9" spans="1:13" ht="18.75" customHeight="1" x14ac:dyDescent="0.2">
      <c r="A9" s="3" t="s">
        <v>21</v>
      </c>
      <c r="B9" s="10">
        <v>2074134</v>
      </c>
      <c r="C9" s="10">
        <v>1667997</v>
      </c>
      <c r="D9" s="10">
        <v>3742131</v>
      </c>
      <c r="E9" s="10">
        <v>8582886</v>
      </c>
      <c r="F9" s="10">
        <v>3589484</v>
      </c>
      <c r="G9" s="10">
        <v>12172370</v>
      </c>
      <c r="H9" s="11">
        <v>4.1380576182638151</v>
      </c>
      <c r="I9" s="11">
        <v>2.151972695394536</v>
      </c>
      <c r="J9" s="11">
        <v>3.2527909899466372</v>
      </c>
      <c r="K9" s="11">
        <v>38.75644481772985</v>
      </c>
      <c r="L9" s="11">
        <v>16.208491942002286</v>
      </c>
      <c r="M9" s="11">
        <v>54.96493675973214</v>
      </c>
    </row>
    <row r="10" spans="1:13" ht="18.75" customHeight="1" x14ac:dyDescent="0.2">
      <c r="A10" s="3" t="s">
        <v>22</v>
      </c>
      <c r="B10" s="10">
        <v>2775714</v>
      </c>
      <c r="C10" s="10">
        <v>2695053</v>
      </c>
      <c r="D10" s="10">
        <v>5470767</v>
      </c>
      <c r="E10" s="10">
        <v>10694578</v>
      </c>
      <c r="F10" s="10">
        <v>6054150</v>
      </c>
      <c r="G10" s="10">
        <v>16748728</v>
      </c>
      <c r="H10" s="11">
        <v>3.852910638487971</v>
      </c>
      <c r="I10" s="11">
        <v>2.246393670180141</v>
      </c>
      <c r="J10" s="11">
        <v>3.0614953990912062</v>
      </c>
      <c r="K10" s="11">
        <v>48.272145579550397</v>
      </c>
      <c r="L10" s="11">
        <v>27.326633193047453</v>
      </c>
      <c r="M10" s="11">
        <v>75.598778772597854</v>
      </c>
    </row>
    <row r="11" spans="1:13" ht="18.75" customHeight="1" x14ac:dyDescent="0.2">
      <c r="A11" s="3" t="s">
        <v>23</v>
      </c>
      <c r="B11" s="10">
        <v>2869977</v>
      </c>
      <c r="C11" s="10">
        <v>2710025</v>
      </c>
      <c r="D11" s="10">
        <v>5580002</v>
      </c>
      <c r="E11" s="10">
        <v>11451562</v>
      </c>
      <c r="F11" s="10">
        <v>6227795</v>
      </c>
      <c r="G11" s="10">
        <v>17679357</v>
      </c>
      <c r="H11" s="11">
        <v>3.9901232657962069</v>
      </c>
      <c r="I11" s="11">
        <v>2.2980581359950554</v>
      </c>
      <c r="J11" s="11">
        <v>3.1683424127804973</v>
      </c>
      <c r="K11" s="11">
        <v>51.574203805161673</v>
      </c>
      <c r="L11" s="11">
        <v>28.0480137632549</v>
      </c>
      <c r="M11" s="11">
        <v>79.622217568416573</v>
      </c>
    </row>
    <row r="12" spans="1:13" ht="18.75" customHeight="1" x14ac:dyDescent="0.2">
      <c r="A12" s="3" t="s">
        <v>24</v>
      </c>
      <c r="B12" s="10">
        <v>2647809</v>
      </c>
      <c r="C12" s="10">
        <v>2260694</v>
      </c>
      <c r="D12" s="10">
        <v>4908503</v>
      </c>
      <c r="E12" s="10">
        <v>10057816</v>
      </c>
      <c r="F12" s="10">
        <v>4825649</v>
      </c>
      <c r="G12" s="10">
        <v>14883465</v>
      </c>
      <c r="H12" s="11">
        <v>3.7985428707282134</v>
      </c>
      <c r="I12" s="11">
        <v>2.1345874320009695</v>
      </c>
      <c r="J12" s="11">
        <v>3.032180076084297</v>
      </c>
      <c r="K12" s="11">
        <v>45.098329878481586</v>
      </c>
      <c r="L12" s="11">
        <v>21.63777011627224</v>
      </c>
      <c r="M12" s="11">
        <v>66.736099994753829</v>
      </c>
    </row>
    <row r="13" spans="1:13" ht="18.75" customHeight="1" x14ac:dyDescent="0.2">
      <c r="A13" s="3" t="s">
        <v>30</v>
      </c>
      <c r="B13" s="10">
        <v>15301946</v>
      </c>
      <c r="C13" s="10">
        <v>18469260</v>
      </c>
      <c r="D13" s="10">
        <v>33771206</v>
      </c>
      <c r="E13" s="10">
        <v>56208493</v>
      </c>
      <c r="F13" s="10">
        <v>37162542</v>
      </c>
      <c r="G13" s="10">
        <v>93371035</v>
      </c>
      <c r="H13" s="11">
        <v>3.6732905082791429</v>
      </c>
      <c r="I13" s="11">
        <v>2.0121294518567607</v>
      </c>
      <c r="J13" s="11">
        <v>2.7648119821364983</v>
      </c>
      <c r="K13" s="11">
        <v>32.371130535461994</v>
      </c>
      <c r="L13" s="11">
        <v>21.402343914674759</v>
      </c>
      <c r="M13" s="11">
        <v>53.773474450136753</v>
      </c>
    </row>
    <row r="14" spans="1:13" ht="18.75" customHeight="1" x14ac:dyDescent="0.2">
      <c r="B14" s="12"/>
      <c r="C14" s="12"/>
      <c r="D14" s="12"/>
      <c r="E14" s="12"/>
      <c r="F14" s="12"/>
      <c r="G14" s="12"/>
      <c r="H14" s="13"/>
      <c r="I14" s="13"/>
      <c r="J14" s="13"/>
      <c r="K14" s="13"/>
      <c r="L14" s="13"/>
      <c r="M14" s="13"/>
    </row>
    <row r="15" spans="1:13" ht="18.75" customHeight="1" x14ac:dyDescent="0.2">
      <c r="B15" s="12"/>
      <c r="C15" s="12"/>
      <c r="D15" s="12"/>
      <c r="E15" s="12"/>
      <c r="F15" s="12"/>
      <c r="G15" s="12"/>
      <c r="H15" s="13"/>
      <c r="I15" s="13"/>
      <c r="J15" s="13"/>
      <c r="K15" s="13"/>
      <c r="L15" s="13"/>
      <c r="M15" s="13"/>
    </row>
    <row r="16" spans="1:13" ht="18.75" customHeight="1" x14ac:dyDescent="0.2">
      <c r="B16" s="12"/>
      <c r="C16" s="12"/>
      <c r="D16" s="12"/>
      <c r="E16" s="12"/>
      <c r="F16" s="12"/>
      <c r="G16" s="12"/>
      <c r="H16" s="13"/>
      <c r="I16" s="13"/>
      <c r="J16" s="13"/>
      <c r="K16" s="13"/>
      <c r="L16" s="13"/>
      <c r="M16" s="13"/>
    </row>
    <row r="17" spans="2:13" ht="18.75" customHeight="1" x14ac:dyDescent="0.2"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3"/>
      <c r="M17" s="13"/>
    </row>
    <row r="18" spans="2:13" ht="18.75" customHeight="1" x14ac:dyDescent="0.2">
      <c r="B18" s="12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</row>
    <row r="19" spans="2:13" ht="18.75" customHeight="1" x14ac:dyDescent="0.2">
      <c r="B19" s="12"/>
      <c r="C19" s="12"/>
      <c r="D19" s="12"/>
      <c r="E19" s="12"/>
      <c r="F19" s="12"/>
      <c r="G19" s="12"/>
      <c r="H19" s="13"/>
      <c r="I19" s="13"/>
      <c r="J19" s="13"/>
      <c r="K19" s="13"/>
      <c r="L19" s="13"/>
      <c r="M19" s="13"/>
    </row>
    <row r="20" spans="2:13" ht="18.75" customHeight="1" x14ac:dyDescent="0.2">
      <c r="B20" s="12"/>
      <c r="C20" s="12"/>
      <c r="D20" s="12"/>
      <c r="E20" s="12"/>
      <c r="F20" s="12"/>
      <c r="G20" s="12"/>
      <c r="H20" s="13"/>
      <c r="I20" s="13"/>
      <c r="J20" s="13"/>
      <c r="K20" s="13"/>
      <c r="L20" s="13"/>
      <c r="M20" s="13"/>
    </row>
    <row r="21" spans="2:13" ht="18.75" customHeight="1" x14ac:dyDescent="0.2">
      <c r="B21" s="12"/>
      <c r="C21" s="12"/>
      <c r="D21" s="12"/>
      <c r="E21" s="12"/>
      <c r="F21" s="12"/>
      <c r="G21" s="12"/>
      <c r="H21" s="13"/>
      <c r="I21" s="13"/>
      <c r="J21" s="13"/>
      <c r="K21" s="13"/>
      <c r="L21" s="13"/>
      <c r="M21" s="1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3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" customHeight="1" x14ac:dyDescent="0.2">
      <c r="A2" s="7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17.25" customHeight="1" x14ac:dyDescent="0.2">
      <c r="A3" s="7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17.25" customHeight="1" x14ac:dyDescent="0.2">
      <c r="A4" s="3" t="s">
        <v>35</v>
      </c>
      <c r="B4" s="3" t="s">
        <v>53</v>
      </c>
      <c r="C4" s="4">
        <v>1444754</v>
      </c>
      <c r="D4" s="4">
        <v>758882</v>
      </c>
      <c r="E4" s="4">
        <v>2203636</v>
      </c>
      <c r="F4" s="4">
        <v>5790594</v>
      </c>
      <c r="G4" s="4">
        <v>1859548</v>
      </c>
      <c r="H4" s="4">
        <v>7650142</v>
      </c>
      <c r="I4" s="5">
        <v>4.0080138210380456</v>
      </c>
      <c r="J4" s="5">
        <v>2.4503783196860645</v>
      </c>
      <c r="K4" s="5">
        <v>3.4715996652804728</v>
      </c>
      <c r="L4" s="5">
        <v>55.93544610462623</v>
      </c>
      <c r="M4" s="5">
        <v>17.962690344542459</v>
      </c>
      <c r="N4" s="5">
        <v>73.898136449168689</v>
      </c>
    </row>
    <row r="5" spans="1:14" ht="17.25" customHeight="1" x14ac:dyDescent="0.2">
      <c r="A5" s="3" t="s">
        <v>32</v>
      </c>
      <c r="B5" s="3" t="s">
        <v>54</v>
      </c>
      <c r="C5" s="4">
        <v>606207</v>
      </c>
      <c r="D5" s="4">
        <v>563175</v>
      </c>
      <c r="E5" s="4">
        <v>1169382</v>
      </c>
      <c r="F5" s="4">
        <v>2335000</v>
      </c>
      <c r="G5" s="4">
        <v>1156830</v>
      </c>
      <c r="H5" s="4">
        <v>3491830</v>
      </c>
      <c r="I5" s="5">
        <v>3.8518195929773165</v>
      </c>
      <c r="J5" s="5">
        <v>2.0541217206019442</v>
      </c>
      <c r="K5" s="5">
        <v>2.9860473309833742</v>
      </c>
      <c r="L5" s="5">
        <v>45.369053448048064</v>
      </c>
      <c r="M5" s="5">
        <v>22.477208608267855</v>
      </c>
      <c r="N5" s="5">
        <v>67.846262056315922</v>
      </c>
    </row>
    <row r="6" spans="1:14" ht="17.25" customHeight="1" x14ac:dyDescent="0.2">
      <c r="A6" s="3" t="s">
        <v>32</v>
      </c>
      <c r="B6" s="3" t="s">
        <v>55</v>
      </c>
      <c r="C6" s="4">
        <v>170218</v>
      </c>
      <c r="D6" s="4">
        <v>453641</v>
      </c>
      <c r="E6" s="4">
        <v>623859</v>
      </c>
      <c r="F6" s="4">
        <v>508953</v>
      </c>
      <c r="G6" s="4">
        <v>719309</v>
      </c>
      <c r="H6" s="4">
        <v>1228262</v>
      </c>
      <c r="I6" s="5">
        <v>2.9900069322868323</v>
      </c>
      <c r="J6" s="5">
        <v>1.5856348963166909</v>
      </c>
      <c r="K6" s="5">
        <v>1.9688134658632801</v>
      </c>
      <c r="L6" s="5">
        <v>19.207368158866018</v>
      </c>
      <c r="M6" s="5">
        <v>27.145989478371789</v>
      </c>
      <c r="N6" s="5">
        <v>46.353357637237806</v>
      </c>
    </row>
    <row r="7" spans="1:14" ht="17.25" customHeight="1" x14ac:dyDescent="0.2">
      <c r="A7" s="3" t="s">
        <v>32</v>
      </c>
      <c r="B7" s="3" t="s">
        <v>56</v>
      </c>
      <c r="C7" s="4">
        <v>28529</v>
      </c>
      <c r="D7" s="4">
        <v>120990</v>
      </c>
      <c r="E7" s="4">
        <v>149519</v>
      </c>
      <c r="F7" s="4">
        <v>71308</v>
      </c>
      <c r="G7" s="4">
        <v>191226</v>
      </c>
      <c r="H7" s="4">
        <v>262534</v>
      </c>
      <c r="I7" s="5">
        <v>2.4994917452416838</v>
      </c>
      <c r="J7" s="5">
        <v>1.5805107860153731</v>
      </c>
      <c r="K7" s="5">
        <v>1.7558571151492453</v>
      </c>
      <c r="L7" s="5">
        <v>10.456331749662736</v>
      </c>
      <c r="M7" s="5">
        <v>28.040647545310577</v>
      </c>
      <c r="N7" s="5">
        <v>38.496979294973315</v>
      </c>
    </row>
    <row r="8" spans="1:14" ht="17.25" customHeight="1" x14ac:dyDescent="0.2">
      <c r="A8" s="3" t="s">
        <v>32</v>
      </c>
      <c r="B8" s="3" t="s">
        <v>57</v>
      </c>
      <c r="C8" s="4">
        <v>3932</v>
      </c>
      <c r="D8" s="4">
        <v>8793</v>
      </c>
      <c r="E8" s="4">
        <v>12725</v>
      </c>
      <c r="F8" s="4">
        <v>15291</v>
      </c>
      <c r="G8" s="4">
        <v>15513</v>
      </c>
      <c r="H8" s="4">
        <v>30804</v>
      </c>
      <c r="I8" s="5">
        <v>3.8888606307222786</v>
      </c>
      <c r="J8" s="5">
        <v>1.7642442852268849</v>
      </c>
      <c r="K8" s="5">
        <v>2.4207465618860509</v>
      </c>
      <c r="L8" s="5">
        <v>22.141615986099044</v>
      </c>
      <c r="M8" s="5">
        <v>22.463075586446568</v>
      </c>
      <c r="N8" s="5">
        <v>44.604691572545612</v>
      </c>
    </row>
    <row r="9" spans="1:14" ht="17.25" customHeight="1" x14ac:dyDescent="0.2">
      <c r="A9" s="3" t="s">
        <v>32</v>
      </c>
      <c r="B9" s="3" t="s">
        <v>58</v>
      </c>
      <c r="C9" s="4">
        <v>2253640</v>
      </c>
      <c r="D9" s="4">
        <v>1905481</v>
      </c>
      <c r="E9" s="4">
        <v>4159121</v>
      </c>
      <c r="F9" s="4">
        <v>8721146</v>
      </c>
      <c r="G9" s="4">
        <v>3942426</v>
      </c>
      <c r="H9" s="4">
        <v>12663572</v>
      </c>
      <c r="I9" s="5">
        <v>3.8698044053176197</v>
      </c>
      <c r="J9" s="5">
        <v>2.0689925535862073</v>
      </c>
      <c r="K9" s="5">
        <v>3.0447712389228396</v>
      </c>
      <c r="L9" s="5">
        <v>46.144215587922808</v>
      </c>
      <c r="M9" s="5">
        <v>20.859661709989968</v>
      </c>
      <c r="N9" s="5">
        <v>67.00387729791278</v>
      </c>
    </row>
    <row r="10" spans="1:14" ht="17.25" customHeight="1" x14ac:dyDescent="0.2">
      <c r="A10" s="3" t="s">
        <v>36</v>
      </c>
      <c r="B10" s="3" t="s">
        <v>59</v>
      </c>
      <c r="C10" s="4">
        <v>0</v>
      </c>
      <c r="D10" s="4">
        <v>178</v>
      </c>
      <c r="E10" s="4">
        <v>178</v>
      </c>
      <c r="F10" s="4">
        <v>0</v>
      </c>
      <c r="G10" s="4">
        <v>320</v>
      </c>
      <c r="H10" s="4">
        <v>320</v>
      </c>
      <c r="I10" s="5">
        <v>0</v>
      </c>
      <c r="J10" s="5">
        <v>1.797752808988764</v>
      </c>
      <c r="K10" s="5">
        <v>1.797752808988764</v>
      </c>
      <c r="L10" s="5">
        <v>0</v>
      </c>
      <c r="M10" s="5">
        <v>7.9601990049751246</v>
      </c>
      <c r="N10" s="5">
        <v>7.9601990049751246</v>
      </c>
    </row>
    <row r="11" spans="1:14" ht="17.25" customHeight="1" x14ac:dyDescent="0.2">
      <c r="A11" s="3" t="s">
        <v>32</v>
      </c>
      <c r="B11" s="3" t="s">
        <v>36</v>
      </c>
      <c r="C11" s="4">
        <v>8</v>
      </c>
      <c r="D11" s="4">
        <v>232</v>
      </c>
      <c r="E11" s="4">
        <v>240</v>
      </c>
      <c r="F11" s="4">
        <v>18</v>
      </c>
      <c r="G11" s="4">
        <v>881</v>
      </c>
      <c r="H11" s="4">
        <v>899</v>
      </c>
      <c r="I11" s="5">
        <v>2.25</v>
      </c>
      <c r="J11" s="5">
        <v>3.7974137931034484</v>
      </c>
      <c r="K11" s="5">
        <v>3.7458333333333331</v>
      </c>
      <c r="L11" s="5">
        <v>0.16528925619834711</v>
      </c>
      <c r="M11" s="5">
        <v>8.0899908172635442</v>
      </c>
      <c r="N11" s="5">
        <v>8.2552800734618916</v>
      </c>
    </row>
    <row r="12" spans="1:14" ht="17.25" customHeight="1" x14ac:dyDescent="0.2">
      <c r="A12" s="3" t="s">
        <v>32</v>
      </c>
      <c r="B12" s="3" t="s">
        <v>58</v>
      </c>
      <c r="C12" s="4">
        <v>8</v>
      </c>
      <c r="D12" s="4">
        <v>410</v>
      </c>
      <c r="E12" s="4">
        <v>418</v>
      </c>
      <c r="F12" s="4">
        <v>18</v>
      </c>
      <c r="G12" s="4">
        <v>1201</v>
      </c>
      <c r="H12" s="4">
        <v>1219</v>
      </c>
      <c r="I12" s="5">
        <v>2.25</v>
      </c>
      <c r="J12" s="5">
        <v>2.9292682926829268</v>
      </c>
      <c r="K12" s="5">
        <v>2.9162679425837319</v>
      </c>
      <c r="L12" s="5">
        <v>0.12072434607645875</v>
      </c>
      <c r="M12" s="5">
        <v>8.0549966465459431</v>
      </c>
      <c r="N12" s="5">
        <v>8.1757209926224004</v>
      </c>
    </row>
    <row r="13" spans="1:14" ht="17.25" customHeight="1" x14ac:dyDescent="0.2">
      <c r="A13" s="3" t="s">
        <v>37</v>
      </c>
      <c r="B13" s="3" t="s">
        <v>60</v>
      </c>
      <c r="C13" s="4">
        <v>187828</v>
      </c>
      <c r="D13" s="4">
        <v>66504</v>
      </c>
      <c r="E13" s="4">
        <v>254332</v>
      </c>
      <c r="F13" s="4">
        <v>792406</v>
      </c>
      <c r="G13" s="4">
        <v>252126</v>
      </c>
      <c r="H13" s="4">
        <v>1044532</v>
      </c>
      <c r="I13" s="5">
        <v>4.2187852716314929</v>
      </c>
      <c r="J13" s="5">
        <v>3.7911403825333814</v>
      </c>
      <c r="K13" s="5">
        <v>4.1069625528836324</v>
      </c>
      <c r="L13" s="5">
        <v>63.010886073936241</v>
      </c>
      <c r="M13" s="5">
        <v>20.048665283045874</v>
      </c>
      <c r="N13" s="5">
        <v>83.059551356982112</v>
      </c>
    </row>
    <row r="14" spans="1:14" ht="17.25" customHeight="1" x14ac:dyDescent="0.2">
      <c r="A14" s="3" t="s">
        <v>32</v>
      </c>
      <c r="B14" s="3" t="s">
        <v>59</v>
      </c>
      <c r="C14" s="4">
        <v>10660</v>
      </c>
      <c r="D14" s="4">
        <v>13160</v>
      </c>
      <c r="E14" s="4">
        <v>23820</v>
      </c>
      <c r="F14" s="4">
        <v>43760</v>
      </c>
      <c r="G14" s="4">
        <v>31142</v>
      </c>
      <c r="H14" s="4">
        <v>74902</v>
      </c>
      <c r="I14" s="5">
        <v>4.1050656660412761</v>
      </c>
      <c r="J14" s="5">
        <v>2.3664133738601825</v>
      </c>
      <c r="K14" s="5">
        <v>3.1445004198152811</v>
      </c>
      <c r="L14" s="5">
        <v>44.095122934300683</v>
      </c>
      <c r="M14" s="5">
        <v>31.380491737202743</v>
      </c>
      <c r="N14" s="5">
        <v>75.475614671503422</v>
      </c>
    </row>
    <row r="15" spans="1:14" ht="17.25" customHeight="1" x14ac:dyDescent="0.2">
      <c r="A15" s="3" t="s">
        <v>32</v>
      </c>
      <c r="B15" s="3" t="s">
        <v>58</v>
      </c>
      <c r="C15" s="4">
        <v>198488</v>
      </c>
      <c r="D15" s="4">
        <v>79664</v>
      </c>
      <c r="E15" s="4">
        <v>278152</v>
      </c>
      <c r="F15" s="4">
        <v>836166</v>
      </c>
      <c r="G15" s="4">
        <v>283268</v>
      </c>
      <c r="H15" s="4">
        <v>1119434</v>
      </c>
      <c r="I15" s="5">
        <v>4.2126778445044533</v>
      </c>
      <c r="J15" s="5">
        <v>3.5557842940349467</v>
      </c>
      <c r="K15" s="5">
        <v>4.0245405389858782</v>
      </c>
      <c r="L15" s="5">
        <v>61.627346496561785</v>
      </c>
      <c r="M15" s="5">
        <v>20.877499428807276</v>
      </c>
      <c r="N15" s="5">
        <v>82.504845925369068</v>
      </c>
    </row>
    <row r="16" spans="1:14" ht="17.25" customHeight="1" x14ac:dyDescent="0.2">
      <c r="A16" s="3" t="s">
        <v>38</v>
      </c>
      <c r="B16" s="3" t="s">
        <v>53</v>
      </c>
      <c r="C16" s="4">
        <v>32710</v>
      </c>
      <c r="D16" s="4">
        <v>90461</v>
      </c>
      <c r="E16" s="4">
        <v>123171</v>
      </c>
      <c r="F16" s="4">
        <v>48063</v>
      </c>
      <c r="G16" s="4">
        <v>204511</v>
      </c>
      <c r="H16" s="4">
        <v>252574</v>
      </c>
      <c r="I16" s="5">
        <v>1.46936716600428</v>
      </c>
      <c r="J16" s="5">
        <v>2.2607643072705366</v>
      </c>
      <c r="K16" s="5">
        <v>2.0505963254337467</v>
      </c>
      <c r="L16" s="5">
        <v>9.0182943990993518</v>
      </c>
      <c r="M16" s="5">
        <v>38.373393376489354</v>
      </c>
      <c r="N16" s="5">
        <v>47.391687775588707</v>
      </c>
    </row>
    <row r="17" spans="1:14" ht="17.25" customHeight="1" x14ac:dyDescent="0.2">
      <c r="A17" s="3" t="s">
        <v>32</v>
      </c>
      <c r="B17" s="3" t="s">
        <v>54</v>
      </c>
      <c r="C17" s="4">
        <v>1536</v>
      </c>
      <c r="D17" s="4">
        <v>35194</v>
      </c>
      <c r="E17" s="4">
        <v>36730</v>
      </c>
      <c r="F17" s="4">
        <v>5106</v>
      </c>
      <c r="G17" s="4">
        <v>69990</v>
      </c>
      <c r="H17" s="4">
        <v>75096</v>
      </c>
      <c r="I17" s="5">
        <v>3.32421875</v>
      </c>
      <c r="J17" s="5">
        <v>1.9886912541910553</v>
      </c>
      <c r="K17" s="5">
        <v>2.0445412469371087</v>
      </c>
      <c r="L17" s="5">
        <v>3.6673130790777848</v>
      </c>
      <c r="M17" s="5">
        <v>50.269338504632621</v>
      </c>
      <c r="N17" s="5">
        <v>53.936651583710407</v>
      </c>
    </row>
    <row r="18" spans="1:14" ht="17.25" customHeight="1" x14ac:dyDescent="0.2">
      <c r="A18" s="3" t="s">
        <v>32</v>
      </c>
      <c r="B18" s="3" t="s">
        <v>55</v>
      </c>
      <c r="C18" s="4">
        <v>1003</v>
      </c>
      <c r="D18" s="4">
        <v>19050</v>
      </c>
      <c r="E18" s="4">
        <v>20053</v>
      </c>
      <c r="F18" s="4">
        <v>1540</v>
      </c>
      <c r="G18" s="4">
        <v>35177</v>
      </c>
      <c r="H18" s="4">
        <v>36717</v>
      </c>
      <c r="I18" s="5">
        <v>1.535393818544367</v>
      </c>
      <c r="J18" s="5">
        <v>1.8465616797900262</v>
      </c>
      <c r="K18" s="5">
        <v>1.8309978556824416</v>
      </c>
      <c r="L18" s="5">
        <v>2.1107456140350878</v>
      </c>
      <c r="M18" s="5">
        <v>48.214089912280699</v>
      </c>
      <c r="N18" s="5">
        <v>50.324835526315788</v>
      </c>
    </row>
    <row r="19" spans="1:14" ht="17.25" customHeight="1" x14ac:dyDescent="0.2">
      <c r="A19" s="3" t="s">
        <v>32</v>
      </c>
      <c r="B19" s="3" t="s">
        <v>58</v>
      </c>
      <c r="C19" s="4">
        <v>35249</v>
      </c>
      <c r="D19" s="4">
        <v>144705</v>
      </c>
      <c r="E19" s="4">
        <v>179954</v>
      </c>
      <c r="F19" s="4">
        <v>54709</v>
      </c>
      <c r="G19" s="4">
        <v>309678</v>
      </c>
      <c r="H19" s="4">
        <v>364387</v>
      </c>
      <c r="I19" s="5">
        <v>1.5520723992169991</v>
      </c>
      <c r="J19" s="5">
        <v>2.140064268684565</v>
      </c>
      <c r="K19" s="5">
        <v>2.0248896940329195</v>
      </c>
      <c r="L19" s="5">
        <v>7.3421102074777895</v>
      </c>
      <c r="M19" s="5">
        <v>41.559706900716641</v>
      </c>
      <c r="N19" s="5">
        <v>48.901817108194436</v>
      </c>
    </row>
    <row r="20" spans="1:14" ht="29.25" customHeight="1" x14ac:dyDescent="0.2">
      <c r="A20" s="3" t="s">
        <v>39</v>
      </c>
      <c r="B20" s="3" t="s">
        <v>32</v>
      </c>
      <c r="C20" s="4">
        <v>11</v>
      </c>
      <c r="D20" s="4">
        <v>1016</v>
      </c>
      <c r="E20" s="4">
        <v>1027</v>
      </c>
      <c r="F20" s="4">
        <v>193</v>
      </c>
      <c r="G20" s="4">
        <v>2382</v>
      </c>
      <c r="H20" s="4">
        <v>2575</v>
      </c>
      <c r="I20" s="5">
        <v>17.545454545454547</v>
      </c>
      <c r="J20" s="5">
        <v>2.3444881889763778</v>
      </c>
      <c r="K20" s="5">
        <v>2.5073028237585198</v>
      </c>
      <c r="L20" s="5">
        <v>3.7621832358674463</v>
      </c>
      <c r="M20" s="5">
        <v>46.432748538011694</v>
      </c>
      <c r="N20" s="5">
        <v>50.194931773879141</v>
      </c>
    </row>
    <row r="21" spans="1:14" ht="17.25" customHeight="1" x14ac:dyDescent="0.2">
      <c r="A21" s="3" t="s">
        <v>40</v>
      </c>
      <c r="B21" s="3" t="s">
        <v>32</v>
      </c>
      <c r="C21" s="4">
        <v>812</v>
      </c>
      <c r="D21" s="4">
        <v>5782</v>
      </c>
      <c r="E21" s="4">
        <v>6594</v>
      </c>
      <c r="F21" s="4">
        <v>1408</v>
      </c>
      <c r="G21" s="4">
        <v>11850</v>
      </c>
      <c r="H21" s="4">
        <v>13258</v>
      </c>
      <c r="I21" s="5">
        <v>1.7339901477832513</v>
      </c>
      <c r="J21" s="5">
        <v>2.0494638533379455</v>
      </c>
      <c r="K21" s="5">
        <v>2.0106157112526541</v>
      </c>
      <c r="L21" s="5">
        <v>3.2912575970079478</v>
      </c>
      <c r="M21" s="5">
        <v>27.699859747545581</v>
      </c>
      <c r="N21" s="5">
        <v>30.99111734455353</v>
      </c>
    </row>
    <row r="22" spans="1:14" ht="17.25" customHeight="1" x14ac:dyDescent="0.2">
      <c r="A22" s="3" t="s">
        <v>41</v>
      </c>
      <c r="B22" s="3" t="s">
        <v>32</v>
      </c>
      <c r="C22" s="4">
        <v>190</v>
      </c>
      <c r="D22" s="4">
        <v>1317</v>
      </c>
      <c r="E22" s="4">
        <v>1507</v>
      </c>
      <c r="F22" s="4">
        <v>843</v>
      </c>
      <c r="G22" s="4">
        <v>3940</v>
      </c>
      <c r="H22" s="4">
        <v>4783</v>
      </c>
      <c r="I22" s="5">
        <v>4.4368421052631577</v>
      </c>
      <c r="J22" s="5">
        <v>2.9916476841305997</v>
      </c>
      <c r="K22" s="5">
        <v>3.1738553417385535</v>
      </c>
      <c r="L22" s="5">
        <v>5.5098039215686274</v>
      </c>
      <c r="M22" s="5">
        <v>25.751633986928105</v>
      </c>
      <c r="N22" s="5">
        <v>31.261437908496731</v>
      </c>
    </row>
    <row r="23" spans="1:14" ht="17.25" customHeight="1" x14ac:dyDescent="0.2">
      <c r="A23" s="3" t="s">
        <v>42</v>
      </c>
      <c r="B23" s="3" t="s">
        <v>32</v>
      </c>
      <c r="C23" s="4">
        <v>23638</v>
      </c>
      <c r="D23" s="4">
        <v>15856</v>
      </c>
      <c r="E23" s="4">
        <v>39494</v>
      </c>
      <c r="F23" s="4">
        <v>92551</v>
      </c>
      <c r="G23" s="4">
        <v>60362</v>
      </c>
      <c r="H23" s="4">
        <v>152913</v>
      </c>
      <c r="I23" s="5">
        <v>3.9153481682037397</v>
      </c>
      <c r="J23" s="5">
        <v>3.8068869828456107</v>
      </c>
      <c r="K23" s="5">
        <v>3.8718033118954778</v>
      </c>
      <c r="L23" s="5">
        <v>31.00847656380876</v>
      </c>
      <c r="M23" s="5">
        <v>20.223808087915032</v>
      </c>
      <c r="N23" s="5">
        <v>51.232284651723795</v>
      </c>
    </row>
    <row r="24" spans="1:14" ht="17.25" customHeight="1" x14ac:dyDescent="0.2">
      <c r="A24" s="3" t="s">
        <v>43</v>
      </c>
      <c r="B24" s="3" t="s">
        <v>32</v>
      </c>
      <c r="C24" s="4">
        <v>77135</v>
      </c>
      <c r="D24" s="4">
        <v>70355</v>
      </c>
      <c r="E24" s="4">
        <v>147490</v>
      </c>
      <c r="F24" s="4">
        <v>180735</v>
      </c>
      <c r="G24" s="4">
        <v>131073</v>
      </c>
      <c r="H24" s="4">
        <v>311808</v>
      </c>
      <c r="I24" s="5">
        <v>2.3430997601607571</v>
      </c>
      <c r="J24" s="5">
        <v>1.8630232392864758</v>
      </c>
      <c r="K24" s="5">
        <v>2.1140958709065023</v>
      </c>
      <c r="L24" s="5">
        <v>31.742979082143421</v>
      </c>
      <c r="M24" s="5">
        <v>23.020707097318088</v>
      </c>
      <c r="N24" s="5">
        <v>54.763686179461509</v>
      </c>
    </row>
    <row r="25" spans="1:14" ht="17.25" customHeight="1" x14ac:dyDescent="0.2">
      <c r="A25" s="3" t="s">
        <v>44</v>
      </c>
      <c r="B25" s="3" t="s">
        <v>32</v>
      </c>
      <c r="C25" s="4">
        <v>4762</v>
      </c>
      <c r="D25" s="4">
        <v>3262</v>
      </c>
      <c r="E25" s="4">
        <v>8024</v>
      </c>
      <c r="F25" s="4">
        <v>38806</v>
      </c>
      <c r="G25" s="4">
        <v>16107</v>
      </c>
      <c r="H25" s="4">
        <v>54913</v>
      </c>
      <c r="I25" s="5">
        <v>8.1490970180596385</v>
      </c>
      <c r="J25" s="5">
        <v>4.937768240343348</v>
      </c>
      <c r="K25" s="5">
        <v>6.843594217347956</v>
      </c>
      <c r="L25" s="5">
        <v>89.704114655570962</v>
      </c>
      <c r="M25" s="5">
        <v>37.233009708737868</v>
      </c>
      <c r="N25" s="5">
        <v>126.93712436430883</v>
      </c>
    </row>
    <row r="26" spans="1:14" ht="32.25" customHeight="1" x14ac:dyDescent="0.2">
      <c r="A26" s="3" t="s">
        <v>45</v>
      </c>
      <c r="B26" s="3" t="s">
        <v>32</v>
      </c>
      <c r="C26" s="4">
        <v>39161</v>
      </c>
      <c r="D26" s="4">
        <v>6682</v>
      </c>
      <c r="E26" s="4">
        <v>45843</v>
      </c>
      <c r="F26" s="4">
        <v>92518</v>
      </c>
      <c r="G26" s="4">
        <v>17711</v>
      </c>
      <c r="H26" s="4">
        <v>110229</v>
      </c>
      <c r="I26" s="5">
        <v>2.3625035111462935</v>
      </c>
      <c r="J26" s="5">
        <v>2.6505537264292127</v>
      </c>
      <c r="K26" s="5">
        <v>2.4044892349977096</v>
      </c>
      <c r="L26" s="5">
        <v>74.061799551713094</v>
      </c>
      <c r="M26" s="5">
        <v>14.177873839257124</v>
      </c>
      <c r="N26" s="5">
        <v>88.239673390970225</v>
      </c>
    </row>
    <row r="27" spans="1:14" ht="17.25" customHeight="1" x14ac:dyDescent="0.2">
      <c r="A27" s="3" t="s">
        <v>46</v>
      </c>
      <c r="B27" s="3" t="s">
        <v>32</v>
      </c>
      <c r="C27" s="4">
        <v>14062</v>
      </c>
      <c r="D27" s="4">
        <v>24893</v>
      </c>
      <c r="E27" s="4">
        <v>38955</v>
      </c>
      <c r="F27" s="4">
        <v>36553</v>
      </c>
      <c r="G27" s="4">
        <v>41274</v>
      </c>
      <c r="H27" s="4">
        <v>77827</v>
      </c>
      <c r="I27" s="5">
        <v>2.5994168681553123</v>
      </c>
      <c r="J27" s="5">
        <v>1.658056481741855</v>
      </c>
      <c r="K27" s="5">
        <v>1.9978693364138107</v>
      </c>
      <c r="L27" s="5">
        <v>21.611091403571006</v>
      </c>
      <c r="M27" s="5">
        <v>24.402270308620079</v>
      </c>
      <c r="N27" s="5">
        <v>46.013361712191085</v>
      </c>
    </row>
    <row r="28" spans="1:14" ht="30.75" customHeight="1" x14ac:dyDescent="0.2">
      <c r="A28" s="3" t="s">
        <v>47</v>
      </c>
      <c r="B28" s="3" t="s">
        <v>32</v>
      </c>
      <c r="C28" s="4">
        <v>13</v>
      </c>
      <c r="D28" s="4">
        <v>0</v>
      </c>
      <c r="E28" s="4">
        <v>13</v>
      </c>
      <c r="F28" s="4">
        <v>363</v>
      </c>
      <c r="G28" s="4">
        <v>0</v>
      </c>
      <c r="H28" s="4">
        <v>363</v>
      </c>
      <c r="I28" s="5">
        <v>27.923076923076923</v>
      </c>
      <c r="J28" s="5">
        <v>0</v>
      </c>
      <c r="K28" s="5">
        <v>27.923076923076923</v>
      </c>
      <c r="L28" s="5">
        <v>8.6428571428571423</v>
      </c>
      <c r="M28" s="5">
        <v>0</v>
      </c>
      <c r="N28" s="5">
        <v>8.6428571428571423</v>
      </c>
    </row>
    <row r="29" spans="1:14" ht="17.25" customHeight="1" x14ac:dyDescent="0.2">
      <c r="A29" s="3" t="s">
        <v>48</v>
      </c>
      <c r="B29" s="3" t="s">
        <v>32</v>
      </c>
      <c r="C29" s="4">
        <v>528</v>
      </c>
      <c r="D29" s="4">
        <v>380</v>
      </c>
      <c r="E29" s="4">
        <v>908</v>
      </c>
      <c r="F29" s="4">
        <v>1572</v>
      </c>
      <c r="G29" s="4">
        <v>1133</v>
      </c>
      <c r="H29" s="4">
        <v>2705</v>
      </c>
      <c r="I29" s="5">
        <v>2.9772727272727271</v>
      </c>
      <c r="J29" s="5">
        <v>2.9815789473684209</v>
      </c>
      <c r="K29" s="5">
        <v>2.9790748898678414</v>
      </c>
      <c r="L29" s="5">
        <v>34.473684210526315</v>
      </c>
      <c r="M29" s="5">
        <v>24.846491228070175</v>
      </c>
      <c r="N29" s="5">
        <v>59.320175438596493</v>
      </c>
    </row>
    <row r="30" spans="1:14" ht="33" customHeight="1" x14ac:dyDescent="0.2">
      <c r="A30" s="3" t="s">
        <v>49</v>
      </c>
      <c r="B30" s="3" t="s">
        <v>32</v>
      </c>
      <c r="C30" s="4">
        <v>1</v>
      </c>
      <c r="D30" s="4">
        <v>287</v>
      </c>
      <c r="E30" s="4">
        <v>288</v>
      </c>
      <c r="F30" s="4">
        <v>1</v>
      </c>
      <c r="G30" s="4">
        <v>628</v>
      </c>
      <c r="H30" s="4">
        <v>629</v>
      </c>
      <c r="I30" s="5">
        <v>1</v>
      </c>
      <c r="J30" s="5">
        <v>2.1881533101045294</v>
      </c>
      <c r="K30" s="5">
        <v>2.1840277777777777</v>
      </c>
      <c r="L30" s="5">
        <v>4.2735042735042736E-2</v>
      </c>
      <c r="M30" s="5">
        <v>26.837606837606838</v>
      </c>
      <c r="N30" s="5">
        <v>26.880341880341881</v>
      </c>
    </row>
    <row r="31" spans="1:14" ht="17.25" customHeight="1" x14ac:dyDescent="0.2">
      <c r="A31" s="3" t="s">
        <v>50</v>
      </c>
      <c r="B31" s="3" t="s">
        <v>32</v>
      </c>
      <c r="C31" s="4">
        <v>0</v>
      </c>
      <c r="D31" s="4">
        <v>89</v>
      </c>
      <c r="E31" s="4">
        <v>89</v>
      </c>
      <c r="F31" s="4">
        <v>0</v>
      </c>
      <c r="G31" s="4">
        <v>267</v>
      </c>
      <c r="H31" s="4">
        <v>267</v>
      </c>
      <c r="I31" s="5">
        <v>0</v>
      </c>
      <c r="J31" s="5">
        <v>3</v>
      </c>
      <c r="K31" s="5">
        <v>3</v>
      </c>
      <c r="L31" s="5">
        <v>0</v>
      </c>
      <c r="M31" s="5">
        <v>29.666666666666668</v>
      </c>
      <c r="N31" s="5">
        <v>29.666666666666668</v>
      </c>
    </row>
    <row r="32" spans="1:14" ht="17.25" customHeight="1" x14ac:dyDescent="0.2">
      <c r="A32" s="3" t="s">
        <v>51</v>
      </c>
      <c r="B32" s="3" t="s">
        <v>32</v>
      </c>
      <c r="C32" s="4">
        <v>111</v>
      </c>
      <c r="D32" s="4">
        <v>515</v>
      </c>
      <c r="E32" s="4">
        <v>626</v>
      </c>
      <c r="F32" s="4">
        <v>234</v>
      </c>
      <c r="G32" s="4">
        <v>2349</v>
      </c>
      <c r="H32" s="4">
        <v>2583</v>
      </c>
      <c r="I32" s="5">
        <v>2.1081081081081079</v>
      </c>
      <c r="J32" s="5">
        <v>4.561165048543689</v>
      </c>
      <c r="K32" s="5">
        <v>4.1261980830670923</v>
      </c>
      <c r="L32" s="5">
        <v>4.6987951807228914</v>
      </c>
      <c r="M32" s="5">
        <v>47.168674698795179</v>
      </c>
      <c r="N32" s="5">
        <v>51.867469879518069</v>
      </c>
    </row>
    <row r="33" spans="1:14" ht="17.25" customHeight="1" x14ac:dyDescent="0.2">
      <c r="A33" s="3" t="s">
        <v>52</v>
      </c>
      <c r="B33" s="3" t="s">
        <v>32</v>
      </c>
      <c r="C33" s="4">
        <v>2647809</v>
      </c>
      <c r="D33" s="4">
        <v>2260694</v>
      </c>
      <c r="E33" s="4">
        <v>4908503</v>
      </c>
      <c r="F33" s="4">
        <v>10057816</v>
      </c>
      <c r="G33" s="4">
        <v>4825649</v>
      </c>
      <c r="H33" s="4">
        <v>14883465</v>
      </c>
      <c r="I33" s="5">
        <v>3.7985428707282134</v>
      </c>
      <c r="J33" s="5">
        <v>2.1345874320009695</v>
      </c>
      <c r="K33" s="5">
        <v>3.032180076084297</v>
      </c>
      <c r="L33" s="5">
        <v>45.098329878481586</v>
      </c>
      <c r="M33" s="5">
        <v>21.63777011627224</v>
      </c>
      <c r="N33" s="5">
        <v>66.736099994753829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3" t="s">
        <v>61</v>
      </c>
      <c r="B1" s="26"/>
      <c r="C1" s="26"/>
      <c r="D1" s="26"/>
    </row>
    <row r="2" spans="1:4" ht="33" customHeight="1" x14ac:dyDescent="0.2">
      <c r="A2" s="16" t="s">
        <v>62</v>
      </c>
      <c r="B2" s="7" t="s">
        <v>2</v>
      </c>
      <c r="C2" s="7" t="s">
        <v>3</v>
      </c>
      <c r="D2" s="7" t="s">
        <v>26</v>
      </c>
    </row>
    <row r="3" spans="1:4" ht="16.5" customHeight="1" x14ac:dyDescent="0.2">
      <c r="A3" s="16" t="s">
        <v>63</v>
      </c>
      <c r="B3" s="18">
        <v>14362</v>
      </c>
      <c r="C3" s="18">
        <v>47800</v>
      </c>
      <c r="D3" s="19">
        <v>3.3282272663974375</v>
      </c>
    </row>
    <row r="4" spans="1:4" ht="16.5" customHeight="1" x14ac:dyDescent="0.2">
      <c r="A4" s="16" t="s">
        <v>64</v>
      </c>
      <c r="B4" s="18">
        <v>5600</v>
      </c>
      <c r="C4" s="18">
        <v>17840</v>
      </c>
      <c r="D4" s="19">
        <v>3.1857142857142855</v>
      </c>
    </row>
    <row r="5" spans="1:4" ht="16.5" customHeight="1" x14ac:dyDescent="0.2">
      <c r="A5" s="16" t="s">
        <v>65</v>
      </c>
      <c r="B5" s="18">
        <v>3350</v>
      </c>
      <c r="C5" s="18">
        <v>8090</v>
      </c>
      <c r="D5" s="19">
        <v>2.4149253731343285</v>
      </c>
    </row>
    <row r="6" spans="1:4" ht="16.5" customHeight="1" x14ac:dyDescent="0.2">
      <c r="A6" s="16" t="s">
        <v>66</v>
      </c>
      <c r="B6" s="18">
        <v>4842</v>
      </c>
      <c r="C6" s="18">
        <v>14506</v>
      </c>
      <c r="D6" s="19">
        <v>2.9958694754233788</v>
      </c>
    </row>
    <row r="7" spans="1:4" ht="16.5" customHeight="1" x14ac:dyDescent="0.2">
      <c r="A7" s="16" t="s">
        <v>67</v>
      </c>
      <c r="B7" s="18">
        <v>6039</v>
      </c>
      <c r="C7" s="18">
        <v>17828</v>
      </c>
      <c r="D7" s="19">
        <v>2.9521443947673456</v>
      </c>
    </row>
    <row r="8" spans="1:4" ht="16.5" customHeight="1" x14ac:dyDescent="0.2">
      <c r="A8" s="16" t="s">
        <v>68</v>
      </c>
      <c r="B8" s="18">
        <v>970</v>
      </c>
      <c r="C8" s="18">
        <v>2396</v>
      </c>
      <c r="D8" s="19">
        <v>2.4701030927835053</v>
      </c>
    </row>
    <row r="9" spans="1:4" ht="16.5" customHeight="1" x14ac:dyDescent="0.2">
      <c r="A9" s="16" t="s">
        <v>69</v>
      </c>
      <c r="B9" s="18">
        <v>4224</v>
      </c>
      <c r="C9" s="18">
        <v>14273</v>
      </c>
      <c r="D9" s="19">
        <v>3.3790246212121211</v>
      </c>
    </row>
    <row r="10" spans="1:4" ht="16.5" customHeight="1" x14ac:dyDescent="0.2">
      <c r="A10" s="16" t="s">
        <v>70</v>
      </c>
      <c r="B10" s="18">
        <v>5162</v>
      </c>
      <c r="C10" s="18">
        <v>12580</v>
      </c>
      <c r="D10" s="19">
        <v>2.4370399070127857</v>
      </c>
    </row>
    <row r="11" spans="1:4" ht="16.5" customHeight="1" x14ac:dyDescent="0.2">
      <c r="A11" s="16" t="s">
        <v>71</v>
      </c>
      <c r="B11" s="18">
        <v>44549</v>
      </c>
      <c r="C11" s="18">
        <v>135313</v>
      </c>
      <c r="D11" s="19">
        <v>3.0373970235022112</v>
      </c>
    </row>
    <row r="12" spans="1:4" ht="16.5" customHeight="1" x14ac:dyDescent="0.2">
      <c r="A12" s="16" t="s">
        <v>72</v>
      </c>
      <c r="B12" s="18">
        <v>4602</v>
      </c>
      <c r="C12" s="18">
        <v>8708</v>
      </c>
      <c r="D12" s="19">
        <v>1.8922207735767058</v>
      </c>
    </row>
    <row r="13" spans="1:4" ht="16.5" customHeight="1" x14ac:dyDescent="0.2">
      <c r="A13" s="16" t="s">
        <v>73</v>
      </c>
      <c r="B13" s="18">
        <v>5997</v>
      </c>
      <c r="C13" s="18">
        <v>10603</v>
      </c>
      <c r="D13" s="19">
        <v>1.7680506920126731</v>
      </c>
    </row>
    <row r="14" spans="1:4" ht="16.5" customHeight="1" x14ac:dyDescent="0.2">
      <c r="A14" s="16" t="s">
        <v>74</v>
      </c>
      <c r="B14" s="18">
        <v>1957</v>
      </c>
      <c r="C14" s="18">
        <v>3684</v>
      </c>
      <c r="D14" s="19">
        <v>1.8824731732243229</v>
      </c>
    </row>
    <row r="15" spans="1:4" ht="16.5" customHeight="1" x14ac:dyDescent="0.2">
      <c r="A15" s="16" t="s">
        <v>75</v>
      </c>
      <c r="B15" s="18">
        <v>759</v>
      </c>
      <c r="C15" s="18">
        <v>1567</v>
      </c>
      <c r="D15" s="19">
        <v>2.064558629776021</v>
      </c>
    </row>
    <row r="16" spans="1:4" ht="16.5" customHeight="1" x14ac:dyDescent="0.2">
      <c r="A16" s="16" t="s">
        <v>76</v>
      </c>
      <c r="B16" s="18">
        <v>249</v>
      </c>
      <c r="C16" s="18">
        <v>534</v>
      </c>
      <c r="D16" s="19">
        <v>2.1445783132530121</v>
      </c>
    </row>
    <row r="17" spans="1:4" ht="16.5" customHeight="1" x14ac:dyDescent="0.2">
      <c r="A17" s="16" t="s">
        <v>77</v>
      </c>
      <c r="B17" s="18">
        <v>1478</v>
      </c>
      <c r="C17" s="18">
        <v>3067</v>
      </c>
      <c r="D17" s="19">
        <v>2.0751014884979702</v>
      </c>
    </row>
    <row r="18" spans="1:4" ht="16.5" customHeight="1" x14ac:dyDescent="0.2">
      <c r="A18" s="16" t="s">
        <v>78</v>
      </c>
      <c r="B18" s="18">
        <v>15042</v>
      </c>
      <c r="C18" s="18">
        <v>28163</v>
      </c>
      <c r="D18" s="19">
        <v>1.872290918760803</v>
      </c>
    </row>
    <row r="19" spans="1:4" ht="16.5" customHeight="1" x14ac:dyDescent="0.2">
      <c r="A19" s="16" t="s">
        <v>79</v>
      </c>
      <c r="B19" s="18">
        <v>1788</v>
      </c>
      <c r="C19" s="18">
        <v>5183</v>
      </c>
      <c r="D19" s="19">
        <v>2.8987695749440716</v>
      </c>
    </row>
    <row r="20" spans="1:4" ht="16.5" customHeight="1" x14ac:dyDescent="0.2">
      <c r="A20" s="16" t="s">
        <v>80</v>
      </c>
      <c r="B20" s="18">
        <v>1788</v>
      </c>
      <c r="C20" s="18">
        <v>5183</v>
      </c>
      <c r="D20" s="19">
        <v>2.8987695749440716</v>
      </c>
    </row>
    <row r="21" spans="1:4" ht="16.5" customHeight="1" x14ac:dyDescent="0.2">
      <c r="A21" s="16" t="s">
        <v>81</v>
      </c>
      <c r="B21" s="18">
        <v>486</v>
      </c>
      <c r="C21" s="18">
        <v>987</v>
      </c>
      <c r="D21" s="19">
        <v>2.0308641975308643</v>
      </c>
    </row>
    <row r="22" spans="1:4" ht="16.5" customHeight="1" x14ac:dyDescent="0.2">
      <c r="A22" s="16" t="s">
        <v>82</v>
      </c>
      <c r="B22" s="18">
        <v>486</v>
      </c>
      <c r="C22" s="18">
        <v>987</v>
      </c>
      <c r="D22" s="19">
        <v>2.0308641975308643</v>
      </c>
    </row>
    <row r="23" spans="1:4" ht="16.5" customHeight="1" x14ac:dyDescent="0.2">
      <c r="A23" s="16" t="s">
        <v>83</v>
      </c>
      <c r="B23" s="18">
        <v>17316</v>
      </c>
      <c r="C23" s="18">
        <v>34333</v>
      </c>
      <c r="D23" s="19">
        <v>1.9827327327327327</v>
      </c>
    </row>
    <row r="24" spans="1:4" ht="16.5" customHeight="1" x14ac:dyDescent="0.2">
      <c r="A24" s="16" t="s">
        <v>84</v>
      </c>
      <c r="B24" s="18">
        <v>3947</v>
      </c>
      <c r="C24" s="18">
        <v>12599</v>
      </c>
      <c r="D24" s="19">
        <v>3.1920445908284774</v>
      </c>
    </row>
    <row r="25" spans="1:4" ht="16.5" customHeight="1" x14ac:dyDescent="0.2">
      <c r="A25" s="16" t="s">
        <v>85</v>
      </c>
      <c r="B25" s="18">
        <v>6480</v>
      </c>
      <c r="C25" s="18">
        <v>15659</v>
      </c>
      <c r="D25" s="19">
        <v>2.4165123456790125</v>
      </c>
    </row>
    <row r="26" spans="1:4" ht="16.5" customHeight="1" x14ac:dyDescent="0.2">
      <c r="A26" s="16" t="s">
        <v>86</v>
      </c>
      <c r="B26" s="18">
        <v>65143</v>
      </c>
      <c r="C26" s="18">
        <v>179161</v>
      </c>
      <c r="D26" s="19">
        <v>2.7502724774726373</v>
      </c>
    </row>
    <row r="27" spans="1:4" ht="16.5" customHeight="1" x14ac:dyDescent="0.2">
      <c r="A27" s="16" t="s">
        <v>87</v>
      </c>
      <c r="B27" s="18">
        <v>34738</v>
      </c>
      <c r="C27" s="18">
        <v>111476</v>
      </c>
      <c r="D27" s="19">
        <v>3.2090506074039955</v>
      </c>
    </row>
    <row r="28" spans="1:4" ht="16.5" customHeight="1" x14ac:dyDescent="0.2">
      <c r="A28" s="16" t="s">
        <v>88</v>
      </c>
      <c r="B28" s="18">
        <v>6645</v>
      </c>
      <c r="C28" s="18">
        <v>20973</v>
      </c>
      <c r="D28" s="19">
        <v>3.1562076749435666</v>
      </c>
    </row>
    <row r="29" spans="1:4" ht="16.5" customHeight="1" x14ac:dyDescent="0.2">
      <c r="A29" s="16" t="s">
        <v>89</v>
      </c>
      <c r="B29" s="18">
        <v>25224</v>
      </c>
      <c r="C29" s="18">
        <v>75400</v>
      </c>
      <c r="D29" s="19">
        <v>2.9892166190929275</v>
      </c>
    </row>
    <row r="30" spans="1:4" ht="16.5" customHeight="1" x14ac:dyDescent="0.2">
      <c r="A30" s="16" t="s">
        <v>90</v>
      </c>
      <c r="B30" s="18">
        <v>5472</v>
      </c>
      <c r="C30" s="18">
        <v>12419</v>
      </c>
      <c r="D30" s="19">
        <v>2.2695540935672516</v>
      </c>
    </row>
    <row r="31" spans="1:4" ht="16.5" customHeight="1" x14ac:dyDescent="0.2">
      <c r="A31" s="16" t="s">
        <v>91</v>
      </c>
      <c r="B31" s="18">
        <v>17271</v>
      </c>
      <c r="C31" s="18">
        <v>55414</v>
      </c>
      <c r="D31" s="19">
        <v>3.2084997973481557</v>
      </c>
    </row>
    <row r="32" spans="1:4" ht="16.5" customHeight="1" x14ac:dyDescent="0.2">
      <c r="A32" s="16" t="s">
        <v>92</v>
      </c>
      <c r="B32" s="18">
        <v>96389</v>
      </c>
      <c r="C32" s="18">
        <v>271835</v>
      </c>
      <c r="D32" s="19">
        <v>2.8201869507931403</v>
      </c>
    </row>
    <row r="33" spans="1:4" ht="16.5" customHeight="1" x14ac:dyDescent="0.2">
      <c r="A33" s="16" t="s">
        <v>93</v>
      </c>
      <c r="B33" s="18">
        <v>1731</v>
      </c>
      <c r="C33" s="18">
        <v>4667</v>
      </c>
      <c r="D33" s="19">
        <v>2.6961294049682265</v>
      </c>
    </row>
    <row r="34" spans="1:4" ht="16.5" customHeight="1" x14ac:dyDescent="0.2">
      <c r="A34" s="16" t="s">
        <v>94</v>
      </c>
      <c r="B34" s="18">
        <v>29229</v>
      </c>
      <c r="C34" s="18">
        <v>93152</v>
      </c>
      <c r="D34" s="19">
        <v>3.1869718430326044</v>
      </c>
    </row>
    <row r="35" spans="1:4" ht="16.5" customHeight="1" x14ac:dyDescent="0.2">
      <c r="A35" s="16" t="s">
        <v>95</v>
      </c>
      <c r="B35" s="18">
        <v>2583</v>
      </c>
      <c r="C35" s="18">
        <v>7030</v>
      </c>
      <c r="D35" s="19">
        <v>2.721641502129307</v>
      </c>
    </row>
    <row r="36" spans="1:4" ht="16.5" customHeight="1" x14ac:dyDescent="0.2">
      <c r="A36" s="16" t="s">
        <v>96</v>
      </c>
      <c r="B36" s="18">
        <v>14627</v>
      </c>
      <c r="C36" s="18">
        <v>32077</v>
      </c>
      <c r="D36" s="19">
        <v>2.1929992479660902</v>
      </c>
    </row>
    <row r="37" spans="1:4" ht="16.5" customHeight="1" x14ac:dyDescent="0.2">
      <c r="A37" s="16" t="s">
        <v>97</v>
      </c>
      <c r="B37" s="18">
        <v>309479</v>
      </c>
      <c r="C37" s="18">
        <v>891862</v>
      </c>
      <c r="D37" s="19">
        <v>2.881817506195897</v>
      </c>
    </row>
    <row r="38" spans="1:4" ht="16.5" customHeight="1" x14ac:dyDescent="0.2">
      <c r="A38" s="16" t="s">
        <v>98</v>
      </c>
      <c r="B38" s="18">
        <v>550</v>
      </c>
      <c r="C38" s="18">
        <v>1358</v>
      </c>
      <c r="D38" s="19">
        <v>2.4690909090909092</v>
      </c>
    </row>
    <row r="39" spans="1:4" ht="16.5" customHeight="1" x14ac:dyDescent="0.2">
      <c r="A39" s="16" t="s">
        <v>99</v>
      </c>
      <c r="B39" s="18">
        <v>55569</v>
      </c>
      <c r="C39" s="18">
        <v>75172</v>
      </c>
      <c r="D39" s="19">
        <v>1.352768629991542</v>
      </c>
    </row>
    <row r="40" spans="1:4" ht="16.5" customHeight="1" x14ac:dyDescent="0.2">
      <c r="A40" s="16" t="s">
        <v>100</v>
      </c>
      <c r="B40" s="18">
        <v>2085</v>
      </c>
      <c r="C40" s="18">
        <v>3387</v>
      </c>
      <c r="D40" s="19">
        <v>1.6244604316546762</v>
      </c>
    </row>
    <row r="41" spans="1:4" ht="16.5" customHeight="1" x14ac:dyDescent="0.2">
      <c r="A41" s="16" t="s">
        <v>101</v>
      </c>
      <c r="B41" s="18">
        <v>1017</v>
      </c>
      <c r="C41" s="18">
        <v>2190</v>
      </c>
      <c r="D41" s="19">
        <v>2.1533923303834808</v>
      </c>
    </row>
    <row r="42" spans="1:4" ht="16.5" customHeight="1" x14ac:dyDescent="0.2">
      <c r="A42" s="16" t="s">
        <v>102</v>
      </c>
      <c r="B42" s="18">
        <v>6243</v>
      </c>
      <c r="C42" s="18">
        <v>14269</v>
      </c>
      <c r="D42" s="19">
        <v>2.2855998718564794</v>
      </c>
    </row>
    <row r="43" spans="1:4" ht="16.5" customHeight="1" x14ac:dyDescent="0.2">
      <c r="A43" s="16" t="s">
        <v>103</v>
      </c>
      <c r="B43" s="18">
        <v>140567</v>
      </c>
      <c r="C43" s="18">
        <v>447374</v>
      </c>
      <c r="D43" s="19">
        <v>3.1826388839485795</v>
      </c>
    </row>
    <row r="44" spans="1:4" ht="16.5" customHeight="1" x14ac:dyDescent="0.2">
      <c r="A44" s="16" t="s">
        <v>104</v>
      </c>
      <c r="B44" s="18">
        <v>3093</v>
      </c>
      <c r="C44" s="18">
        <v>4853</v>
      </c>
      <c r="D44" s="19">
        <v>1.5690268347882315</v>
      </c>
    </row>
    <row r="45" spans="1:4" ht="16.5" customHeight="1" x14ac:dyDescent="0.2">
      <c r="A45" s="16" t="s">
        <v>105</v>
      </c>
      <c r="B45" s="18">
        <v>7207</v>
      </c>
      <c r="C45" s="18">
        <v>17830</v>
      </c>
      <c r="D45" s="19">
        <v>2.473983627029277</v>
      </c>
    </row>
    <row r="46" spans="1:4" ht="16.5" customHeight="1" x14ac:dyDescent="0.2">
      <c r="A46" s="16" t="s">
        <v>106</v>
      </c>
      <c r="B46" s="18">
        <v>1310</v>
      </c>
      <c r="C46" s="18">
        <v>2501</v>
      </c>
      <c r="D46" s="19">
        <v>1.9091603053435116</v>
      </c>
    </row>
    <row r="47" spans="1:4" ht="16.5" customHeight="1" x14ac:dyDescent="0.2">
      <c r="A47" s="16" t="s">
        <v>107</v>
      </c>
      <c r="B47" s="18">
        <v>1780</v>
      </c>
      <c r="C47" s="18">
        <v>3132</v>
      </c>
      <c r="D47" s="19">
        <v>1.7595505617977527</v>
      </c>
    </row>
    <row r="48" spans="1:4" ht="16.5" customHeight="1" x14ac:dyDescent="0.2">
      <c r="A48" s="16" t="s">
        <v>108</v>
      </c>
      <c r="B48" s="18">
        <v>14168</v>
      </c>
      <c r="C48" s="18">
        <v>19811</v>
      </c>
      <c r="D48" s="19">
        <v>1.3982919254658386</v>
      </c>
    </row>
    <row r="49" spans="1:4" ht="16.5" customHeight="1" x14ac:dyDescent="0.2">
      <c r="A49" s="16" t="s">
        <v>109</v>
      </c>
      <c r="B49" s="18">
        <v>233589</v>
      </c>
      <c r="C49" s="18">
        <v>591877</v>
      </c>
      <c r="D49" s="19">
        <v>2.5338393503118724</v>
      </c>
    </row>
    <row r="50" spans="1:4" ht="16.5" customHeight="1" x14ac:dyDescent="0.2">
      <c r="A50" s="16" t="s">
        <v>110</v>
      </c>
      <c r="B50" s="18">
        <v>543068</v>
      </c>
      <c r="C50" s="18">
        <v>1483739</v>
      </c>
      <c r="D50" s="19">
        <v>2.7321421995035613</v>
      </c>
    </row>
    <row r="51" spans="1:4" ht="16.5" customHeight="1" x14ac:dyDescent="0.2">
      <c r="A51" s="16" t="s">
        <v>111</v>
      </c>
      <c r="B51" s="18">
        <v>468380</v>
      </c>
      <c r="C51" s="18">
        <v>2126582</v>
      </c>
      <c r="D51" s="19">
        <v>4.5402920705410139</v>
      </c>
    </row>
    <row r="52" spans="1:4" ht="16.5" customHeight="1" x14ac:dyDescent="0.2">
      <c r="A52" s="16" t="s">
        <v>112</v>
      </c>
      <c r="B52" s="18">
        <v>7335</v>
      </c>
      <c r="C52" s="18">
        <v>29751</v>
      </c>
      <c r="D52" s="19">
        <v>4.0560327198364012</v>
      </c>
    </row>
    <row r="53" spans="1:4" ht="16.5" customHeight="1" x14ac:dyDescent="0.2">
      <c r="A53" s="16" t="s">
        <v>113</v>
      </c>
      <c r="B53" s="18">
        <v>33005</v>
      </c>
      <c r="C53" s="18">
        <v>145895</v>
      </c>
      <c r="D53" s="19">
        <v>4.4203908498712314</v>
      </c>
    </row>
    <row r="54" spans="1:4" ht="16.5" customHeight="1" x14ac:dyDescent="0.2">
      <c r="A54" s="16" t="s">
        <v>114</v>
      </c>
      <c r="B54" s="18">
        <v>19846</v>
      </c>
      <c r="C54" s="18">
        <v>81540</v>
      </c>
      <c r="D54" s="19">
        <v>4.1086365010581476</v>
      </c>
    </row>
    <row r="55" spans="1:4" ht="16.5" customHeight="1" x14ac:dyDescent="0.2">
      <c r="A55" s="16" t="s">
        <v>115</v>
      </c>
      <c r="B55" s="18">
        <v>23438</v>
      </c>
      <c r="C55" s="18">
        <v>89490</v>
      </c>
      <c r="D55" s="19">
        <v>3.8181585459510199</v>
      </c>
    </row>
    <row r="56" spans="1:4" ht="16.5" customHeight="1" x14ac:dyDescent="0.2">
      <c r="A56" s="16" t="s">
        <v>116</v>
      </c>
      <c r="B56" s="18">
        <v>11499</v>
      </c>
      <c r="C56" s="18">
        <v>38220</v>
      </c>
      <c r="D56" s="19">
        <v>3.3237672841116619</v>
      </c>
    </row>
    <row r="57" spans="1:4" ht="16.5" customHeight="1" x14ac:dyDescent="0.2">
      <c r="A57" s="16" t="s">
        <v>117</v>
      </c>
      <c r="B57" s="18">
        <v>23198</v>
      </c>
      <c r="C57" s="18">
        <v>73718</v>
      </c>
      <c r="D57" s="19">
        <v>3.1777739460298302</v>
      </c>
    </row>
    <row r="58" spans="1:4" ht="16.5" customHeight="1" x14ac:dyDescent="0.2">
      <c r="A58" s="16" t="s">
        <v>118</v>
      </c>
      <c r="B58" s="18">
        <v>58552</v>
      </c>
      <c r="C58" s="18">
        <v>261028</v>
      </c>
      <c r="D58" s="19">
        <v>4.4580543790135261</v>
      </c>
    </row>
    <row r="59" spans="1:4" ht="16.5" customHeight="1" x14ac:dyDescent="0.2">
      <c r="A59" s="16" t="s">
        <v>119</v>
      </c>
      <c r="B59" s="18">
        <v>138932</v>
      </c>
      <c r="C59" s="18">
        <v>642744</v>
      </c>
      <c r="D59" s="19">
        <v>4.6263207900267753</v>
      </c>
    </row>
    <row r="60" spans="1:4" ht="16.5" customHeight="1" x14ac:dyDescent="0.2">
      <c r="A60" s="16" t="s">
        <v>120</v>
      </c>
      <c r="B60" s="18">
        <v>5089</v>
      </c>
      <c r="C60" s="18">
        <v>14993</v>
      </c>
      <c r="D60" s="19">
        <v>2.9461583808213794</v>
      </c>
    </row>
    <row r="61" spans="1:4" ht="16.5" customHeight="1" x14ac:dyDescent="0.2">
      <c r="A61" s="16" t="s">
        <v>121</v>
      </c>
      <c r="B61" s="18">
        <v>8515</v>
      </c>
      <c r="C61" s="18">
        <v>18815</v>
      </c>
      <c r="D61" s="19">
        <v>2.2096300645918965</v>
      </c>
    </row>
    <row r="62" spans="1:4" ht="16.5" customHeight="1" x14ac:dyDescent="0.2">
      <c r="A62" s="16" t="s">
        <v>122</v>
      </c>
      <c r="B62" s="18">
        <v>22555</v>
      </c>
      <c r="C62" s="18">
        <v>83261</v>
      </c>
      <c r="D62" s="19">
        <v>3.6914653070272667</v>
      </c>
    </row>
    <row r="63" spans="1:4" ht="16.5" customHeight="1" x14ac:dyDescent="0.2">
      <c r="A63" s="16" t="s">
        <v>123</v>
      </c>
      <c r="B63" s="18">
        <v>15508</v>
      </c>
      <c r="C63" s="18">
        <v>62230</v>
      </c>
      <c r="D63" s="19">
        <v>4.0127676038173847</v>
      </c>
    </row>
    <row r="64" spans="1:4" ht="16.5" customHeight="1" x14ac:dyDescent="0.2">
      <c r="A64" s="16" t="s">
        <v>124</v>
      </c>
      <c r="B64" s="18">
        <v>10750</v>
      </c>
      <c r="C64" s="18">
        <v>27785</v>
      </c>
      <c r="D64" s="19">
        <v>2.5846511627906978</v>
      </c>
    </row>
    <row r="65" spans="1:4" ht="16.5" customHeight="1" x14ac:dyDescent="0.2">
      <c r="A65" s="16" t="s">
        <v>125</v>
      </c>
      <c r="B65" s="18">
        <v>1020</v>
      </c>
      <c r="C65" s="18">
        <v>2767</v>
      </c>
      <c r="D65" s="19">
        <v>2.7127450980392158</v>
      </c>
    </row>
    <row r="66" spans="1:4" ht="16.5" customHeight="1" x14ac:dyDescent="0.2">
      <c r="A66" s="16" t="s">
        <v>126</v>
      </c>
      <c r="B66" s="18">
        <v>939</v>
      </c>
      <c r="C66" s="18">
        <v>4109</v>
      </c>
      <c r="D66" s="19">
        <v>4.3759318423855165</v>
      </c>
    </row>
    <row r="67" spans="1:4" ht="16.5" customHeight="1" x14ac:dyDescent="0.2">
      <c r="A67" s="16" t="s">
        <v>127</v>
      </c>
      <c r="B67" s="18">
        <v>6520</v>
      </c>
      <c r="C67" s="18">
        <v>25770</v>
      </c>
      <c r="D67" s="19">
        <v>3.9524539877300615</v>
      </c>
    </row>
    <row r="68" spans="1:4" ht="16.5" customHeight="1" x14ac:dyDescent="0.2">
      <c r="A68" s="16" t="s">
        <v>128</v>
      </c>
      <c r="B68" s="18">
        <v>4150</v>
      </c>
      <c r="C68" s="18">
        <v>14848</v>
      </c>
      <c r="D68" s="19">
        <v>3.5778313253012048</v>
      </c>
    </row>
    <row r="69" spans="1:4" ht="16.5" customHeight="1" x14ac:dyDescent="0.2">
      <c r="A69" s="16" t="s">
        <v>129</v>
      </c>
      <c r="B69" s="18">
        <v>43888</v>
      </c>
      <c r="C69" s="18">
        <v>164960</v>
      </c>
      <c r="D69" s="19">
        <v>3.758658403208166</v>
      </c>
    </row>
    <row r="70" spans="1:4" ht="16.5" customHeight="1" x14ac:dyDescent="0.2">
      <c r="A70" s="16" t="s">
        <v>130</v>
      </c>
      <c r="B70" s="18">
        <v>1385</v>
      </c>
      <c r="C70" s="18">
        <v>3363</v>
      </c>
      <c r="D70" s="19">
        <v>2.4281588447653428</v>
      </c>
    </row>
    <row r="71" spans="1:4" ht="16.5" customHeight="1" x14ac:dyDescent="0.2">
      <c r="A71" s="16" t="s">
        <v>131</v>
      </c>
      <c r="B71" s="18">
        <v>12536</v>
      </c>
      <c r="C71" s="18">
        <v>58920</v>
      </c>
      <c r="D71" s="19">
        <v>4.7000638162093171</v>
      </c>
    </row>
    <row r="72" spans="1:4" ht="16.5" customHeight="1" x14ac:dyDescent="0.2">
      <c r="A72" s="16" t="s">
        <v>132</v>
      </c>
      <c r="B72" s="18">
        <v>6143</v>
      </c>
      <c r="C72" s="18">
        <v>13248</v>
      </c>
      <c r="D72" s="19">
        <v>2.1566010092788539</v>
      </c>
    </row>
    <row r="73" spans="1:4" ht="16.5" customHeight="1" x14ac:dyDescent="0.2">
      <c r="A73" s="16" t="s">
        <v>133</v>
      </c>
      <c r="B73" s="18">
        <v>2547</v>
      </c>
      <c r="C73" s="18">
        <v>13690</v>
      </c>
      <c r="D73" s="19">
        <v>5.3749509226541026</v>
      </c>
    </row>
    <row r="74" spans="1:4" ht="16.5" customHeight="1" x14ac:dyDescent="0.2">
      <c r="A74" s="16" t="s">
        <v>134</v>
      </c>
      <c r="B74" s="18">
        <v>925730</v>
      </c>
      <c r="C74" s="18">
        <v>3997727</v>
      </c>
      <c r="D74" s="19">
        <v>4.3184589459129548</v>
      </c>
    </row>
    <row r="75" spans="1:4" ht="16.5" customHeight="1" x14ac:dyDescent="0.2">
      <c r="A75" s="16" t="s">
        <v>135</v>
      </c>
      <c r="B75" s="18">
        <v>5617</v>
      </c>
      <c r="C75" s="18">
        <v>18191</v>
      </c>
      <c r="D75" s="19">
        <v>3.2385615097026883</v>
      </c>
    </row>
    <row r="76" spans="1:4" ht="16.5" customHeight="1" x14ac:dyDescent="0.2">
      <c r="A76" s="16" t="s">
        <v>136</v>
      </c>
      <c r="B76" s="18">
        <v>4490</v>
      </c>
      <c r="C76" s="18">
        <v>15330</v>
      </c>
      <c r="D76" s="19">
        <v>3.4142538975501115</v>
      </c>
    </row>
    <row r="77" spans="1:4" ht="16.5" customHeight="1" x14ac:dyDescent="0.2">
      <c r="A77" s="16" t="s">
        <v>137</v>
      </c>
      <c r="B77" s="18">
        <v>26821</v>
      </c>
      <c r="C77" s="18">
        <v>84931</v>
      </c>
      <c r="D77" s="19">
        <v>3.1665858841952201</v>
      </c>
    </row>
    <row r="78" spans="1:4" ht="16.5" customHeight="1" x14ac:dyDescent="0.2">
      <c r="A78" s="16" t="s">
        <v>138</v>
      </c>
      <c r="B78" s="18">
        <v>6660</v>
      </c>
      <c r="C78" s="18">
        <v>27330</v>
      </c>
      <c r="D78" s="19">
        <v>4.1036036036036032</v>
      </c>
    </row>
    <row r="79" spans="1:4" ht="16.5" customHeight="1" x14ac:dyDescent="0.2">
      <c r="A79" s="16" t="s">
        <v>139</v>
      </c>
      <c r="B79" s="18">
        <v>1063</v>
      </c>
      <c r="C79" s="18">
        <v>2179</v>
      </c>
      <c r="D79" s="19">
        <v>2.0498588899341486</v>
      </c>
    </row>
    <row r="80" spans="1:4" ht="16.5" customHeight="1" x14ac:dyDescent="0.2">
      <c r="A80" s="16" t="s">
        <v>140</v>
      </c>
      <c r="B80" s="18">
        <v>1215</v>
      </c>
      <c r="C80" s="18">
        <v>2783</v>
      </c>
      <c r="D80" s="19">
        <v>2.2905349794238683</v>
      </c>
    </row>
    <row r="81" spans="1:4" ht="16.5" customHeight="1" x14ac:dyDescent="0.2">
      <c r="A81" s="16" t="s">
        <v>141</v>
      </c>
      <c r="B81" s="18">
        <v>151</v>
      </c>
      <c r="C81" s="18">
        <v>389</v>
      </c>
      <c r="D81" s="19">
        <v>2.576158940397351</v>
      </c>
    </row>
    <row r="82" spans="1:4" ht="16.5" customHeight="1" x14ac:dyDescent="0.2">
      <c r="A82" s="16" t="s">
        <v>142</v>
      </c>
      <c r="B82" s="18">
        <v>3477</v>
      </c>
      <c r="C82" s="18">
        <v>14075</v>
      </c>
      <c r="D82" s="19">
        <v>4.04802991084268</v>
      </c>
    </row>
    <row r="83" spans="1:4" ht="16.5" customHeight="1" x14ac:dyDescent="0.2">
      <c r="A83" s="16" t="s">
        <v>143</v>
      </c>
      <c r="B83" s="18">
        <v>6446</v>
      </c>
      <c r="C83" s="18">
        <v>27851</v>
      </c>
      <c r="D83" s="19">
        <v>4.3206639776605646</v>
      </c>
    </row>
    <row r="84" spans="1:4" ht="16.5" customHeight="1" x14ac:dyDescent="0.2">
      <c r="A84" s="16" t="s">
        <v>144</v>
      </c>
      <c r="B84" s="18">
        <v>15844</v>
      </c>
      <c r="C84" s="18">
        <v>65662</v>
      </c>
      <c r="D84" s="19">
        <v>4.1442817470335775</v>
      </c>
    </row>
    <row r="85" spans="1:4" ht="16.5" customHeight="1" x14ac:dyDescent="0.2">
      <c r="A85" s="16" t="s">
        <v>145</v>
      </c>
      <c r="B85" s="18">
        <v>4511</v>
      </c>
      <c r="C85" s="18">
        <v>15916</v>
      </c>
      <c r="D85" s="19">
        <v>3.5282642429616491</v>
      </c>
    </row>
    <row r="86" spans="1:4" ht="16.5" customHeight="1" x14ac:dyDescent="0.2">
      <c r="A86" s="16" t="s">
        <v>146</v>
      </c>
      <c r="B86" s="18">
        <v>175</v>
      </c>
      <c r="C86" s="18">
        <v>470</v>
      </c>
      <c r="D86" s="19">
        <v>2.6857142857142855</v>
      </c>
    </row>
    <row r="87" spans="1:4" ht="16.5" customHeight="1" x14ac:dyDescent="0.2">
      <c r="A87" s="16" t="s">
        <v>147</v>
      </c>
      <c r="B87" s="18">
        <v>37977</v>
      </c>
      <c r="C87" s="18">
        <v>145591</v>
      </c>
      <c r="D87" s="19">
        <v>3.833662479922058</v>
      </c>
    </row>
    <row r="88" spans="1:4" ht="16.5" customHeight="1" x14ac:dyDescent="0.2">
      <c r="A88" s="16" t="s">
        <v>148</v>
      </c>
      <c r="B88" s="18">
        <v>7364</v>
      </c>
      <c r="C88" s="18">
        <v>24787</v>
      </c>
      <c r="D88" s="19">
        <v>3.3659695817490496</v>
      </c>
    </row>
    <row r="89" spans="1:4" ht="16.5" customHeight="1" x14ac:dyDescent="0.2">
      <c r="A89" s="16" t="s">
        <v>149</v>
      </c>
      <c r="B89" s="18">
        <v>1630</v>
      </c>
      <c r="C89" s="18">
        <v>5567</v>
      </c>
      <c r="D89" s="19">
        <v>3.4153374233128835</v>
      </c>
    </row>
    <row r="90" spans="1:4" ht="16.5" customHeight="1" x14ac:dyDescent="0.2">
      <c r="A90" s="16" t="s">
        <v>150</v>
      </c>
      <c r="B90" s="18">
        <v>253</v>
      </c>
      <c r="C90" s="18">
        <v>726</v>
      </c>
      <c r="D90" s="19">
        <v>2.8695652173913042</v>
      </c>
    </row>
    <row r="91" spans="1:4" ht="16.5" customHeight="1" x14ac:dyDescent="0.2">
      <c r="A91" s="16" t="s">
        <v>151</v>
      </c>
      <c r="B91" s="18">
        <v>123694</v>
      </c>
      <c r="C91" s="18">
        <v>451778</v>
      </c>
      <c r="D91" s="19">
        <v>3.6523841091726359</v>
      </c>
    </row>
    <row r="92" spans="1:4" ht="16.5" customHeight="1" x14ac:dyDescent="0.2">
      <c r="A92" s="16" t="s">
        <v>152</v>
      </c>
      <c r="B92" s="18">
        <v>1049424</v>
      </c>
      <c r="C92" s="18">
        <v>4449505</v>
      </c>
      <c r="D92" s="19">
        <v>4.2399497248014146</v>
      </c>
    </row>
    <row r="93" spans="1:4" ht="16.5" customHeight="1" x14ac:dyDescent="0.2">
      <c r="A93" s="16" t="s">
        <v>153</v>
      </c>
      <c r="B93" s="18">
        <v>15896</v>
      </c>
      <c r="C93" s="18">
        <v>47375</v>
      </c>
      <c r="D93" s="19">
        <v>2.9803095118268748</v>
      </c>
    </row>
    <row r="94" spans="1:4" ht="16.5" customHeight="1" x14ac:dyDescent="0.2">
      <c r="A94" s="16" t="s">
        <v>154</v>
      </c>
      <c r="B94" s="18">
        <v>24800</v>
      </c>
      <c r="C94" s="18">
        <v>95301</v>
      </c>
      <c r="D94" s="19">
        <v>3.8427822580645161</v>
      </c>
    </row>
    <row r="95" spans="1:4" ht="16.5" customHeight="1" x14ac:dyDescent="0.2">
      <c r="A95" s="16" t="s">
        <v>155</v>
      </c>
      <c r="B95" s="18">
        <v>1093</v>
      </c>
      <c r="C95" s="18">
        <v>2404</v>
      </c>
      <c r="D95" s="19">
        <v>2.1994510521500459</v>
      </c>
    </row>
    <row r="96" spans="1:4" ht="16.5" customHeight="1" x14ac:dyDescent="0.2">
      <c r="A96" s="16" t="s">
        <v>156</v>
      </c>
      <c r="B96" s="18">
        <v>6620</v>
      </c>
      <c r="C96" s="18">
        <v>19609</v>
      </c>
      <c r="D96" s="19">
        <v>2.9620845921450152</v>
      </c>
    </row>
    <row r="97" spans="1:4" ht="16.5" customHeight="1" x14ac:dyDescent="0.2">
      <c r="A97" s="16" t="s">
        <v>157</v>
      </c>
      <c r="B97" s="18">
        <v>31951</v>
      </c>
      <c r="C97" s="18">
        <v>132424</v>
      </c>
      <c r="D97" s="19">
        <v>4.1445964132578013</v>
      </c>
    </row>
    <row r="98" spans="1:4" ht="16.5" customHeight="1" x14ac:dyDescent="0.2">
      <c r="A98" s="16" t="s">
        <v>158</v>
      </c>
      <c r="B98" s="18">
        <v>3151</v>
      </c>
      <c r="C98" s="18">
        <v>6756</v>
      </c>
      <c r="D98" s="19">
        <v>2.1440812440495081</v>
      </c>
    </row>
    <row r="99" spans="1:4" ht="16.5" customHeight="1" x14ac:dyDescent="0.2">
      <c r="A99" s="16" t="s">
        <v>159</v>
      </c>
      <c r="B99" s="18">
        <v>11841</v>
      </c>
      <c r="C99" s="18">
        <v>48423</v>
      </c>
      <c r="D99" s="19">
        <v>4.0894350139346338</v>
      </c>
    </row>
    <row r="100" spans="1:4" ht="16.5" customHeight="1" x14ac:dyDescent="0.2">
      <c r="A100" s="16" t="s">
        <v>160</v>
      </c>
      <c r="B100" s="18">
        <v>6257</v>
      </c>
      <c r="C100" s="18">
        <v>18422</v>
      </c>
      <c r="D100" s="19">
        <v>2.9442224708326674</v>
      </c>
    </row>
    <row r="101" spans="1:4" ht="16.5" customHeight="1" x14ac:dyDescent="0.2">
      <c r="A101" s="16" t="s">
        <v>161</v>
      </c>
      <c r="B101" s="18">
        <v>704599</v>
      </c>
      <c r="C101" s="18">
        <v>2945953</v>
      </c>
      <c r="D101" s="19">
        <v>4.1810348865099156</v>
      </c>
    </row>
    <row r="102" spans="1:4" ht="16.5" customHeight="1" x14ac:dyDescent="0.2">
      <c r="A102" s="16" t="s">
        <v>162</v>
      </c>
      <c r="B102" s="18">
        <v>768</v>
      </c>
      <c r="C102" s="18">
        <v>2321</v>
      </c>
      <c r="D102" s="19">
        <v>3.0221354166666665</v>
      </c>
    </row>
    <row r="103" spans="1:4" ht="16.5" customHeight="1" x14ac:dyDescent="0.2">
      <c r="A103" s="16" t="s">
        <v>163</v>
      </c>
      <c r="B103" s="18">
        <v>3845</v>
      </c>
      <c r="C103" s="18">
        <v>8439</v>
      </c>
      <c r="D103" s="19">
        <v>2.1947984395318594</v>
      </c>
    </row>
    <row r="104" spans="1:4" ht="16.5" customHeight="1" x14ac:dyDescent="0.2">
      <c r="A104" s="16" t="s">
        <v>164</v>
      </c>
      <c r="B104" s="18">
        <v>116339</v>
      </c>
      <c r="C104" s="18">
        <v>478719</v>
      </c>
      <c r="D104" s="19">
        <v>4.1148625998160551</v>
      </c>
    </row>
    <row r="105" spans="1:4" ht="16.5" customHeight="1" x14ac:dyDescent="0.2">
      <c r="A105" s="16" t="s">
        <v>165</v>
      </c>
      <c r="B105" s="18">
        <v>927160</v>
      </c>
      <c r="C105" s="18">
        <v>3806146</v>
      </c>
      <c r="D105" s="19">
        <v>4.1051663143362527</v>
      </c>
    </row>
    <row r="106" spans="1:4" ht="16.5" customHeight="1" x14ac:dyDescent="0.2">
      <c r="A106" s="16" t="s">
        <v>166</v>
      </c>
      <c r="B106" s="18">
        <v>26640</v>
      </c>
      <c r="C106" s="18">
        <v>63718</v>
      </c>
      <c r="D106" s="19">
        <v>2.3918168168168168</v>
      </c>
    </row>
    <row r="107" spans="1:4" ht="16.5" customHeight="1" x14ac:dyDescent="0.2">
      <c r="A107" s="16" t="s">
        <v>167</v>
      </c>
      <c r="B107" s="18">
        <v>5025</v>
      </c>
      <c r="C107" s="18">
        <v>12339</v>
      </c>
      <c r="D107" s="19">
        <v>2.4555223880597015</v>
      </c>
    </row>
    <row r="108" spans="1:4" ht="16.5" customHeight="1" x14ac:dyDescent="0.2">
      <c r="A108" s="16" t="s">
        <v>168</v>
      </c>
      <c r="B108" s="18">
        <v>12962</v>
      </c>
      <c r="C108" s="18">
        <v>18961</v>
      </c>
      <c r="D108" s="19">
        <v>1.462814380496837</v>
      </c>
    </row>
    <row r="109" spans="1:4" ht="16.5" customHeight="1" x14ac:dyDescent="0.2">
      <c r="A109" s="16" t="s">
        <v>169</v>
      </c>
      <c r="B109" s="18">
        <v>5260</v>
      </c>
      <c r="C109" s="18">
        <v>8879</v>
      </c>
      <c r="D109" s="19">
        <v>1.6880228136882129</v>
      </c>
    </row>
    <row r="110" spans="1:4" ht="16.5" customHeight="1" x14ac:dyDescent="0.2">
      <c r="A110" s="16" t="s">
        <v>170</v>
      </c>
      <c r="B110" s="18">
        <v>4130</v>
      </c>
      <c r="C110" s="18">
        <v>10250</v>
      </c>
      <c r="D110" s="19">
        <v>2.4818401937046004</v>
      </c>
    </row>
    <row r="111" spans="1:4" ht="16.5" customHeight="1" x14ac:dyDescent="0.2">
      <c r="A111" s="16" t="s">
        <v>171</v>
      </c>
      <c r="B111" s="18">
        <v>1922</v>
      </c>
      <c r="C111" s="18">
        <v>4110</v>
      </c>
      <c r="D111" s="19">
        <v>2.1383975026014568</v>
      </c>
    </row>
    <row r="112" spans="1:4" ht="16.5" customHeight="1" x14ac:dyDescent="0.2">
      <c r="A112" s="16" t="s">
        <v>172</v>
      </c>
      <c r="B112" s="18">
        <v>555</v>
      </c>
      <c r="C112" s="18">
        <v>1144</v>
      </c>
      <c r="D112" s="19">
        <v>2.0612612612612611</v>
      </c>
    </row>
    <row r="113" spans="1:4" ht="16.5" customHeight="1" x14ac:dyDescent="0.2">
      <c r="A113" s="16" t="s">
        <v>173</v>
      </c>
      <c r="B113" s="18">
        <v>38</v>
      </c>
      <c r="C113" s="18">
        <v>122</v>
      </c>
      <c r="D113" s="19">
        <v>3.2105263157894739</v>
      </c>
    </row>
    <row r="114" spans="1:4" ht="16.5" customHeight="1" x14ac:dyDescent="0.2">
      <c r="A114" s="16" t="s">
        <v>174</v>
      </c>
      <c r="B114" s="18">
        <v>56532</v>
      </c>
      <c r="C114" s="18">
        <v>119523</v>
      </c>
      <c r="D114" s="19">
        <v>2.1142538739121206</v>
      </c>
    </row>
    <row r="115" spans="1:4" ht="16.5" customHeight="1" x14ac:dyDescent="0.2">
      <c r="A115" s="16" t="s">
        <v>175</v>
      </c>
      <c r="B115" s="18">
        <v>9492</v>
      </c>
      <c r="C115" s="18">
        <v>28731</v>
      </c>
      <c r="D115" s="19">
        <v>3.0268647281921619</v>
      </c>
    </row>
    <row r="116" spans="1:4" ht="16.5" customHeight="1" x14ac:dyDescent="0.2">
      <c r="A116" s="16" t="s">
        <v>176</v>
      </c>
      <c r="B116" s="18">
        <v>9492</v>
      </c>
      <c r="C116" s="18">
        <v>28731</v>
      </c>
      <c r="D116" s="19">
        <v>3.0268647281921619</v>
      </c>
    </row>
    <row r="117" spans="1:4" ht="16.5" customHeight="1" x14ac:dyDescent="0.2">
      <c r="A117" s="16" t="s">
        <v>177</v>
      </c>
      <c r="B117" s="18">
        <v>268</v>
      </c>
      <c r="C117" s="18">
        <v>526</v>
      </c>
      <c r="D117" s="19">
        <v>1.9626865671641791</v>
      </c>
    </row>
    <row r="118" spans="1:4" ht="16.5" customHeight="1" x14ac:dyDescent="0.2">
      <c r="A118" s="16" t="s">
        <v>178</v>
      </c>
      <c r="B118" s="18">
        <v>268</v>
      </c>
      <c r="C118" s="18">
        <v>526</v>
      </c>
      <c r="D118" s="19">
        <v>1.9626865671641791</v>
      </c>
    </row>
    <row r="119" spans="1:4" ht="16.5" customHeight="1" x14ac:dyDescent="0.2">
      <c r="A119" s="16" t="s">
        <v>179</v>
      </c>
      <c r="B119" s="18">
        <v>2647809</v>
      </c>
      <c r="C119" s="18">
        <v>10057816</v>
      </c>
      <c r="D119" s="19">
        <v>3.7985428707282134</v>
      </c>
    </row>
    <row r="120" spans="1:4" ht="16.5" customHeight="1" x14ac:dyDescent="0.2">
      <c r="A120" s="16" t="s">
        <v>52</v>
      </c>
      <c r="B120" s="18">
        <v>2647809</v>
      </c>
      <c r="C120" s="18">
        <v>10057816</v>
      </c>
      <c r="D120" s="19">
        <v>3.7985428707282134</v>
      </c>
    </row>
    <row r="121" spans="1:4" ht="16.5" customHeight="1" x14ac:dyDescent="0.2">
      <c r="A121" s="17"/>
      <c r="B121" s="13"/>
      <c r="C121" s="13"/>
      <c r="D121" s="13"/>
    </row>
    <row r="122" spans="1:4" ht="16.5" customHeight="1" x14ac:dyDescent="0.2">
      <c r="A122" s="17"/>
      <c r="B122" s="13"/>
      <c r="C122" s="13"/>
      <c r="D122" s="13"/>
    </row>
    <row r="123" spans="1:4" ht="16.5" customHeight="1" x14ac:dyDescent="0.2">
      <c r="A123" s="17"/>
      <c r="B123" s="13"/>
      <c r="C123" s="13"/>
      <c r="D123" s="13"/>
    </row>
    <row r="124" spans="1:4" ht="16.5" customHeight="1" x14ac:dyDescent="0.2">
      <c r="A124" s="17"/>
      <c r="B124" s="13"/>
      <c r="C124" s="13"/>
      <c r="D124" s="13"/>
    </row>
    <row r="125" spans="1:4" ht="16.5" customHeight="1" x14ac:dyDescent="0.2">
      <c r="A125" s="17"/>
      <c r="B125" s="13"/>
      <c r="C125" s="13"/>
      <c r="D125" s="13"/>
    </row>
    <row r="126" spans="1:4" ht="16.5" customHeight="1" x14ac:dyDescent="0.2">
      <c r="A126" s="17"/>
      <c r="B126" s="13"/>
      <c r="C126" s="13"/>
      <c r="D126" s="13"/>
    </row>
    <row r="127" spans="1:4" ht="16.5" customHeight="1" x14ac:dyDescent="0.2">
      <c r="A127" s="17"/>
      <c r="B127" s="13"/>
      <c r="C127" s="13"/>
      <c r="D127" s="13"/>
    </row>
    <row r="128" spans="1:4" ht="16.5" customHeight="1" x14ac:dyDescent="0.2">
      <c r="A128" s="17"/>
      <c r="B128" s="13"/>
      <c r="C128" s="13"/>
      <c r="D128" s="13"/>
    </row>
    <row r="129" spans="1:4" ht="16.5" customHeight="1" x14ac:dyDescent="0.2">
      <c r="A129" s="17"/>
      <c r="B129" s="13"/>
      <c r="C129" s="13"/>
      <c r="D129" s="13"/>
    </row>
    <row r="130" spans="1:4" ht="16.5" customHeight="1" x14ac:dyDescent="0.2">
      <c r="A130" s="17"/>
      <c r="B130" s="13"/>
      <c r="C130" s="13"/>
      <c r="D130" s="13"/>
    </row>
    <row r="131" spans="1:4" ht="16.5" customHeight="1" x14ac:dyDescent="0.2">
      <c r="A131" s="17"/>
      <c r="B131" s="13"/>
      <c r="C131" s="13"/>
      <c r="D131" s="13"/>
    </row>
    <row r="132" spans="1:4" ht="16.5" customHeight="1" x14ac:dyDescent="0.2">
      <c r="A132" s="17"/>
      <c r="B132" s="13"/>
      <c r="C132" s="13"/>
      <c r="D132" s="13"/>
    </row>
    <row r="133" spans="1:4" ht="16.5" customHeight="1" x14ac:dyDescent="0.2">
      <c r="A133" s="17"/>
      <c r="B133" s="13"/>
      <c r="C133" s="13"/>
      <c r="D133" s="13"/>
    </row>
    <row r="134" spans="1:4" ht="16.5" customHeight="1" x14ac:dyDescent="0.2">
      <c r="A134" s="17"/>
      <c r="B134" s="13"/>
      <c r="C134" s="13"/>
      <c r="D134" s="13"/>
    </row>
    <row r="135" spans="1:4" ht="16.5" customHeight="1" x14ac:dyDescent="0.2">
      <c r="A135" s="17"/>
      <c r="B135" s="13"/>
      <c r="C135" s="13"/>
      <c r="D135" s="13"/>
    </row>
    <row r="136" spans="1:4" ht="16.5" customHeight="1" x14ac:dyDescent="0.2">
      <c r="A136" s="17"/>
      <c r="B136" s="13"/>
      <c r="C136" s="13"/>
      <c r="D136" s="13"/>
    </row>
    <row r="137" spans="1:4" ht="16.5" customHeight="1" x14ac:dyDescent="0.2">
      <c r="A137" s="17"/>
      <c r="B137" s="13"/>
      <c r="C137" s="13"/>
      <c r="D137" s="13"/>
    </row>
    <row r="138" spans="1:4" ht="16.5" customHeight="1" x14ac:dyDescent="0.2">
      <c r="A138" s="17"/>
      <c r="B138" s="13"/>
      <c r="C138" s="13"/>
      <c r="D138" s="13"/>
    </row>
    <row r="139" spans="1:4" ht="16.5" customHeight="1" x14ac:dyDescent="0.2">
      <c r="A139" s="17"/>
      <c r="B139" s="13"/>
      <c r="C139" s="13"/>
      <c r="D139" s="13"/>
    </row>
    <row r="140" spans="1:4" ht="16.5" customHeight="1" x14ac:dyDescent="0.2">
      <c r="A140" s="17"/>
      <c r="B140" s="13"/>
      <c r="C140" s="13"/>
      <c r="D140" s="13"/>
    </row>
    <row r="141" spans="1:4" ht="16.5" customHeight="1" x14ac:dyDescent="0.2">
      <c r="A141" s="17"/>
      <c r="B141" s="13"/>
      <c r="C141" s="13"/>
      <c r="D141" s="13"/>
    </row>
    <row r="142" spans="1:4" ht="16.5" customHeight="1" x14ac:dyDescent="0.2">
      <c r="A142" s="17"/>
      <c r="B142" s="13"/>
      <c r="C142" s="13"/>
      <c r="D142" s="13"/>
    </row>
    <row r="143" spans="1:4" ht="16.5" customHeight="1" x14ac:dyDescent="0.2">
      <c r="A143" s="17"/>
      <c r="B143" s="13"/>
      <c r="C143" s="13"/>
      <c r="D143" s="13"/>
    </row>
    <row r="144" spans="1:4" ht="16.5" customHeight="1" x14ac:dyDescent="0.2">
      <c r="A144" s="17"/>
      <c r="B144" s="13"/>
      <c r="C144" s="13"/>
      <c r="D144" s="13"/>
    </row>
    <row r="145" spans="1:4" ht="16.5" customHeight="1" x14ac:dyDescent="0.2">
      <c r="A145" s="17"/>
      <c r="B145" s="13"/>
      <c r="C145" s="13"/>
      <c r="D145" s="13"/>
    </row>
    <row r="146" spans="1:4" ht="16.5" customHeight="1" x14ac:dyDescent="0.2">
      <c r="A146" s="17"/>
      <c r="B146" s="13"/>
      <c r="C146" s="13"/>
      <c r="D146" s="13"/>
    </row>
    <row r="147" spans="1:4" ht="16.5" customHeight="1" x14ac:dyDescent="0.2">
      <c r="A147" s="17"/>
      <c r="B147" s="13"/>
      <c r="C147" s="13"/>
      <c r="D147" s="13"/>
    </row>
    <row r="148" spans="1:4" ht="16.5" customHeight="1" x14ac:dyDescent="0.2">
      <c r="A148" s="17"/>
      <c r="B148" s="13"/>
      <c r="C148" s="13"/>
      <c r="D148" s="13"/>
    </row>
    <row r="149" spans="1:4" ht="16.5" customHeight="1" x14ac:dyDescent="0.2">
      <c r="A149" s="17"/>
      <c r="B149" s="13"/>
      <c r="C149" s="13"/>
      <c r="D149" s="13"/>
    </row>
    <row r="150" spans="1:4" ht="16.5" customHeight="1" x14ac:dyDescent="0.2">
      <c r="A150" s="17"/>
      <c r="B150" s="13"/>
      <c r="C150" s="13"/>
      <c r="D150" s="13"/>
    </row>
    <row r="151" spans="1:4" ht="16.5" customHeight="1" x14ac:dyDescent="0.2">
      <c r="A151" s="17"/>
      <c r="B151" s="13"/>
      <c r="C151" s="13"/>
      <c r="D151" s="13"/>
    </row>
    <row r="152" spans="1:4" ht="16.5" customHeight="1" x14ac:dyDescent="0.2">
      <c r="A152" s="17"/>
      <c r="B152" s="13"/>
      <c r="C152" s="13"/>
      <c r="D152" s="13"/>
    </row>
    <row r="153" spans="1:4" ht="16.5" customHeight="1" x14ac:dyDescent="0.2">
      <c r="A153" s="17"/>
      <c r="B153" s="13"/>
      <c r="C153" s="13"/>
      <c r="D153" s="13"/>
    </row>
    <row r="154" spans="1:4" ht="16.5" customHeight="1" x14ac:dyDescent="0.2">
      <c r="A154" s="17"/>
      <c r="B154" s="13"/>
      <c r="C154" s="13"/>
      <c r="D154" s="13"/>
    </row>
    <row r="155" spans="1:4" ht="16.5" customHeight="1" x14ac:dyDescent="0.2">
      <c r="A155" s="17"/>
      <c r="B155" s="13"/>
      <c r="C155" s="13"/>
      <c r="D155" s="13"/>
    </row>
    <row r="156" spans="1:4" ht="16.5" customHeight="1" x14ac:dyDescent="0.2">
      <c r="A156" s="17"/>
      <c r="B156" s="13"/>
      <c r="C156" s="13"/>
      <c r="D156" s="13"/>
    </row>
    <row r="157" spans="1:4" ht="16.5" customHeight="1" x14ac:dyDescent="0.2">
      <c r="A157" s="17"/>
      <c r="B157" s="13"/>
      <c r="C157" s="13"/>
      <c r="D157" s="13"/>
    </row>
    <row r="158" spans="1:4" ht="16.5" customHeight="1" x14ac:dyDescent="0.2">
      <c r="A158" s="17"/>
      <c r="B158" s="13"/>
      <c r="C158" s="13"/>
      <c r="D158" s="13"/>
    </row>
    <row r="159" spans="1:4" ht="16.5" customHeight="1" x14ac:dyDescent="0.2">
      <c r="A159" s="17"/>
      <c r="B159" s="13"/>
      <c r="C159" s="13"/>
      <c r="D159" s="13"/>
    </row>
    <row r="160" spans="1:4" ht="16.5" customHeight="1" x14ac:dyDescent="0.2">
      <c r="A160" s="17"/>
      <c r="B160" s="13"/>
      <c r="C160" s="13"/>
      <c r="D160" s="13"/>
    </row>
    <row r="161" spans="1:4" ht="16.5" customHeight="1" x14ac:dyDescent="0.2">
      <c r="A161" s="17"/>
      <c r="B161" s="13"/>
      <c r="C161" s="13"/>
      <c r="D161" s="13"/>
    </row>
    <row r="162" spans="1:4" ht="16.5" customHeight="1" x14ac:dyDescent="0.2">
      <c r="A162" s="17"/>
      <c r="B162" s="13"/>
      <c r="C162" s="13"/>
      <c r="D162" s="13"/>
    </row>
    <row r="163" spans="1:4" ht="16.5" customHeight="1" x14ac:dyDescent="0.2">
      <c r="A163" s="17"/>
      <c r="B163" s="13"/>
      <c r="C163" s="13"/>
      <c r="D163" s="13"/>
    </row>
    <row r="164" spans="1:4" ht="16.5" customHeight="1" x14ac:dyDescent="0.2">
      <c r="A164" s="17"/>
      <c r="B164" s="13"/>
      <c r="C164" s="13"/>
      <c r="D164" s="13"/>
    </row>
    <row r="165" spans="1:4" ht="16.5" customHeight="1" x14ac:dyDescent="0.2">
      <c r="A165" s="17"/>
      <c r="B165" s="13"/>
      <c r="C165" s="13"/>
      <c r="D165" s="13"/>
    </row>
    <row r="166" spans="1:4" ht="16.5" customHeight="1" x14ac:dyDescent="0.2">
      <c r="A166" s="17"/>
      <c r="B166" s="13"/>
      <c r="C166" s="13"/>
      <c r="D166" s="13"/>
    </row>
    <row r="167" spans="1:4" ht="16.5" customHeight="1" x14ac:dyDescent="0.2">
      <c r="A167" s="17"/>
      <c r="B167" s="13"/>
      <c r="C167" s="13"/>
      <c r="D167" s="13"/>
    </row>
    <row r="168" spans="1:4" ht="16.5" customHeight="1" x14ac:dyDescent="0.2">
      <c r="A168" s="17"/>
      <c r="B168" s="13"/>
      <c r="C168" s="13"/>
      <c r="D168" s="13"/>
    </row>
    <row r="169" spans="1:4" ht="16.5" customHeight="1" x14ac:dyDescent="0.2">
      <c r="A169" s="17"/>
      <c r="B169" s="13"/>
      <c r="C169" s="13"/>
      <c r="D169" s="13"/>
    </row>
    <row r="170" spans="1:4" ht="16.5" customHeight="1" x14ac:dyDescent="0.2">
      <c r="A170" s="17"/>
      <c r="B170" s="13"/>
      <c r="C170" s="13"/>
      <c r="D170" s="13"/>
    </row>
    <row r="171" spans="1:4" ht="16.5" customHeight="1" x14ac:dyDescent="0.2">
      <c r="A171" s="17"/>
      <c r="B171" s="13"/>
      <c r="C171" s="13"/>
      <c r="D171" s="13"/>
    </row>
    <row r="172" spans="1:4" ht="16.5" customHeight="1" x14ac:dyDescent="0.2">
      <c r="A172" s="17"/>
      <c r="B172" s="13"/>
      <c r="C172" s="13"/>
      <c r="D172" s="13"/>
    </row>
    <row r="173" spans="1:4" ht="16.5" customHeight="1" x14ac:dyDescent="0.2">
      <c r="A173" s="17"/>
      <c r="B173" s="13"/>
      <c r="C173" s="13"/>
      <c r="D173" s="13"/>
    </row>
    <row r="174" spans="1:4" ht="16.5" customHeight="1" x14ac:dyDescent="0.2">
      <c r="A174" s="17"/>
      <c r="B174" s="13"/>
      <c r="C174" s="13"/>
      <c r="D174" s="13"/>
    </row>
    <row r="175" spans="1:4" ht="16.5" customHeight="1" x14ac:dyDescent="0.2">
      <c r="A175" s="17"/>
      <c r="B175" s="13"/>
      <c r="C175" s="13"/>
      <c r="D175" s="13"/>
    </row>
    <row r="176" spans="1:4" ht="16.5" customHeight="1" x14ac:dyDescent="0.2">
      <c r="A176" s="17"/>
      <c r="B176" s="13"/>
      <c r="C176" s="13"/>
      <c r="D176" s="13"/>
    </row>
    <row r="177" spans="1:4" ht="16.5" customHeight="1" x14ac:dyDescent="0.2">
      <c r="A177" s="17"/>
      <c r="B177" s="13"/>
      <c r="C177" s="13"/>
      <c r="D177" s="13"/>
    </row>
    <row r="178" spans="1:4" ht="16.5" customHeight="1" x14ac:dyDescent="0.2">
      <c r="A178" s="17"/>
      <c r="B178" s="13"/>
      <c r="C178" s="13"/>
      <c r="D178" s="13"/>
    </row>
    <row r="179" spans="1:4" ht="16.5" customHeight="1" x14ac:dyDescent="0.2">
      <c r="A179" s="17"/>
      <c r="B179" s="13"/>
      <c r="C179" s="13"/>
      <c r="D179" s="13"/>
    </row>
    <row r="180" spans="1:4" ht="16.5" customHeight="1" x14ac:dyDescent="0.2">
      <c r="A180" s="17"/>
      <c r="B180" s="13"/>
      <c r="C180" s="13"/>
      <c r="D180" s="13"/>
    </row>
    <row r="181" spans="1:4" ht="16.5" customHeight="1" x14ac:dyDescent="0.2">
      <c r="A181" s="17"/>
      <c r="B181" s="13"/>
      <c r="C181" s="13"/>
      <c r="D181" s="13"/>
    </row>
    <row r="182" spans="1:4" ht="16.5" customHeight="1" x14ac:dyDescent="0.2">
      <c r="A182" s="17"/>
      <c r="B182" s="13"/>
      <c r="C182" s="13"/>
      <c r="D182" s="13"/>
    </row>
    <row r="183" spans="1:4" ht="16.5" customHeight="1" x14ac:dyDescent="0.2">
      <c r="A183" s="17"/>
      <c r="B183" s="13"/>
      <c r="C183" s="13"/>
      <c r="D183" s="13"/>
    </row>
    <row r="184" spans="1:4" ht="16.5" customHeight="1" x14ac:dyDescent="0.2">
      <c r="A184" s="17"/>
      <c r="B184" s="13"/>
      <c r="C184" s="13"/>
      <c r="D184" s="13"/>
    </row>
    <row r="185" spans="1:4" ht="16.5" customHeight="1" x14ac:dyDescent="0.2">
      <c r="A185" s="17"/>
      <c r="B185" s="13"/>
      <c r="C185" s="13"/>
      <c r="D185" s="13"/>
    </row>
    <row r="186" spans="1:4" ht="16.5" customHeight="1" x14ac:dyDescent="0.2">
      <c r="A186" s="17"/>
      <c r="B186" s="13"/>
      <c r="C186" s="13"/>
      <c r="D186" s="13"/>
    </row>
    <row r="187" spans="1:4" ht="16.5" customHeight="1" x14ac:dyDescent="0.2">
      <c r="A187" s="17"/>
      <c r="B187" s="13"/>
      <c r="C187" s="13"/>
      <c r="D187" s="13"/>
    </row>
    <row r="188" spans="1:4" ht="16.5" customHeight="1" x14ac:dyDescent="0.2">
      <c r="A188" s="17"/>
      <c r="B188" s="13"/>
      <c r="C188" s="13"/>
      <c r="D188" s="13"/>
    </row>
    <row r="189" spans="1:4" ht="16.5" customHeight="1" x14ac:dyDescent="0.2">
      <c r="A189" s="17"/>
      <c r="B189" s="13"/>
      <c r="C189" s="13"/>
      <c r="D189" s="13"/>
    </row>
    <row r="190" spans="1:4" ht="16.5" customHeight="1" x14ac:dyDescent="0.2">
      <c r="A190" s="17"/>
      <c r="B190" s="13"/>
      <c r="C190" s="13"/>
      <c r="D190" s="13"/>
    </row>
    <row r="191" spans="1:4" ht="16.5" customHeight="1" x14ac:dyDescent="0.2">
      <c r="A191" s="17"/>
      <c r="B191" s="13"/>
      <c r="C191" s="13"/>
      <c r="D191" s="13"/>
    </row>
    <row r="192" spans="1:4" ht="16.5" customHeight="1" x14ac:dyDescent="0.2">
      <c r="A192" s="17"/>
      <c r="B192" s="13"/>
      <c r="C192" s="13"/>
      <c r="D192" s="13"/>
    </row>
    <row r="193" spans="1:4" ht="16.5" customHeight="1" x14ac:dyDescent="0.2">
      <c r="A193" s="17"/>
      <c r="B193" s="13"/>
      <c r="C193" s="13"/>
      <c r="D193" s="13"/>
    </row>
    <row r="194" spans="1:4" ht="16.5" customHeight="1" x14ac:dyDescent="0.2">
      <c r="A194" s="17"/>
      <c r="B194" s="13"/>
      <c r="C194" s="13"/>
      <c r="D194" s="13"/>
    </row>
    <row r="195" spans="1:4" ht="16.5" customHeight="1" x14ac:dyDescent="0.2">
      <c r="A195" s="17"/>
      <c r="B195" s="13"/>
      <c r="C195" s="13"/>
      <c r="D195" s="13"/>
    </row>
    <row r="196" spans="1:4" ht="16.5" customHeight="1" x14ac:dyDescent="0.2">
      <c r="A196" s="17"/>
      <c r="B196" s="13"/>
      <c r="C196" s="13"/>
      <c r="D196" s="13"/>
    </row>
    <row r="197" spans="1:4" ht="16.5" customHeight="1" x14ac:dyDescent="0.2">
      <c r="A197" s="17"/>
      <c r="B197" s="13"/>
      <c r="C197" s="13"/>
      <c r="D197" s="13"/>
    </row>
    <row r="198" spans="1:4" ht="16.5" customHeight="1" x14ac:dyDescent="0.2">
      <c r="A198" s="17"/>
      <c r="B198" s="13"/>
      <c r="C198" s="13"/>
      <c r="D198" s="13"/>
    </row>
    <row r="199" spans="1:4" ht="16.5" customHeight="1" x14ac:dyDescent="0.2">
      <c r="A199" s="17"/>
      <c r="B199" s="13"/>
      <c r="C199" s="13"/>
      <c r="D199" s="13"/>
    </row>
    <row r="200" spans="1:4" ht="16.5" customHeight="1" x14ac:dyDescent="0.2">
      <c r="A200" s="17"/>
      <c r="B200" s="13"/>
      <c r="C200" s="13"/>
      <c r="D200" s="13"/>
    </row>
    <row r="201" spans="1:4" ht="16.5" customHeight="1" x14ac:dyDescent="0.2">
      <c r="A201" s="17"/>
      <c r="B201" s="13"/>
      <c r="C201" s="13"/>
      <c r="D201" s="13"/>
    </row>
    <row r="202" spans="1:4" ht="16.5" customHeight="1" x14ac:dyDescent="0.2">
      <c r="A202" s="17"/>
      <c r="B202" s="13"/>
      <c r="C202" s="13"/>
      <c r="D202" s="13"/>
    </row>
    <row r="203" spans="1:4" ht="16.5" customHeight="1" x14ac:dyDescent="0.2">
      <c r="A203" s="17"/>
      <c r="B203" s="13"/>
      <c r="C203" s="13"/>
      <c r="D203" s="13"/>
    </row>
    <row r="204" spans="1:4" ht="16.5" customHeight="1" x14ac:dyDescent="0.2">
      <c r="A204" s="17"/>
      <c r="B204" s="13"/>
      <c r="C204" s="13"/>
      <c r="D204" s="13"/>
    </row>
    <row r="205" spans="1:4" ht="16.5" customHeight="1" x14ac:dyDescent="0.2">
      <c r="A205" s="17"/>
      <c r="B205" s="13"/>
      <c r="C205" s="13"/>
      <c r="D205" s="13"/>
    </row>
    <row r="206" spans="1:4" ht="16.5" customHeight="1" x14ac:dyDescent="0.2">
      <c r="A206" s="17"/>
      <c r="B206" s="13"/>
      <c r="C206" s="13"/>
      <c r="D206" s="13"/>
    </row>
    <row r="207" spans="1:4" ht="16.5" customHeight="1" x14ac:dyDescent="0.2">
      <c r="A207" s="17"/>
      <c r="B207" s="13"/>
      <c r="C207" s="13"/>
      <c r="D207" s="13"/>
    </row>
    <row r="208" spans="1:4" ht="16.5" customHeight="1" x14ac:dyDescent="0.2">
      <c r="A208" s="17"/>
      <c r="B208" s="13"/>
      <c r="C208" s="13"/>
      <c r="D208" s="13"/>
    </row>
    <row r="209" spans="1:4" ht="16.5" customHeight="1" x14ac:dyDescent="0.2">
      <c r="A209" s="17"/>
      <c r="B209" s="13"/>
      <c r="C209" s="13"/>
      <c r="D209" s="13"/>
    </row>
    <row r="210" spans="1:4" ht="16.5" customHeight="1" x14ac:dyDescent="0.2">
      <c r="A210" s="17"/>
      <c r="B210" s="13"/>
      <c r="C210" s="13"/>
      <c r="D210" s="13"/>
    </row>
    <row r="211" spans="1:4" ht="16.5" customHeight="1" x14ac:dyDescent="0.2">
      <c r="A211" s="17"/>
      <c r="B211" s="13"/>
      <c r="C211" s="13"/>
      <c r="D211" s="13"/>
    </row>
    <row r="212" spans="1:4" ht="16.5" customHeight="1" x14ac:dyDescent="0.2">
      <c r="A212" s="17"/>
      <c r="B212" s="13"/>
      <c r="C212" s="13"/>
      <c r="D212" s="13"/>
    </row>
    <row r="213" spans="1:4" ht="16.5" customHeight="1" x14ac:dyDescent="0.2">
      <c r="A213" s="17"/>
      <c r="B213" s="13"/>
      <c r="C213" s="13"/>
      <c r="D213" s="13"/>
    </row>
    <row r="214" spans="1:4" ht="16.5" customHeight="1" x14ac:dyDescent="0.2">
      <c r="A214" s="17"/>
      <c r="B214" s="13"/>
      <c r="C214" s="13"/>
      <c r="D214" s="13"/>
    </row>
    <row r="215" spans="1:4" ht="16.5" customHeight="1" x14ac:dyDescent="0.2">
      <c r="A215" s="17"/>
      <c r="B215" s="13"/>
      <c r="C215" s="13"/>
      <c r="D215" s="13"/>
    </row>
    <row r="216" spans="1:4" ht="16.5" customHeight="1" x14ac:dyDescent="0.2">
      <c r="A216" s="17"/>
      <c r="B216" s="13"/>
      <c r="C216" s="13"/>
      <c r="D216" s="13"/>
    </row>
    <row r="217" spans="1:4" ht="16.5" customHeight="1" x14ac:dyDescent="0.2">
      <c r="A217" s="17"/>
      <c r="B217" s="13"/>
      <c r="C217" s="13"/>
      <c r="D217" s="13"/>
    </row>
    <row r="218" spans="1:4" ht="16.5" customHeight="1" x14ac:dyDescent="0.2">
      <c r="A218" s="17"/>
      <c r="B218" s="13"/>
      <c r="C218" s="13"/>
      <c r="D218" s="13"/>
    </row>
    <row r="219" spans="1:4" ht="16.5" customHeight="1" x14ac:dyDescent="0.2">
      <c r="A219" s="17"/>
      <c r="B219" s="13"/>
      <c r="C219" s="13"/>
      <c r="D219" s="13"/>
    </row>
    <row r="220" spans="1:4" ht="16.5" customHeight="1" x14ac:dyDescent="0.2">
      <c r="A220" s="17"/>
      <c r="B220" s="13"/>
      <c r="C220" s="13"/>
      <c r="D220" s="13"/>
    </row>
    <row r="221" spans="1:4" ht="16.5" customHeight="1" x14ac:dyDescent="0.2">
      <c r="A221" s="17"/>
      <c r="B221" s="13"/>
      <c r="C221" s="13"/>
      <c r="D221" s="13"/>
    </row>
    <row r="222" spans="1:4" ht="16.5" customHeight="1" x14ac:dyDescent="0.2">
      <c r="A222" s="17"/>
      <c r="B222" s="13"/>
      <c r="C222" s="13"/>
      <c r="D222" s="13"/>
    </row>
    <row r="223" spans="1:4" ht="16.5" customHeight="1" x14ac:dyDescent="0.2">
      <c r="A223" s="17"/>
      <c r="B223" s="13"/>
      <c r="C223" s="13"/>
      <c r="D223" s="13"/>
    </row>
    <row r="224" spans="1:4" ht="16.5" customHeight="1" x14ac:dyDescent="0.2">
      <c r="A224" s="17"/>
      <c r="B224" s="13"/>
      <c r="C224" s="13"/>
      <c r="D224" s="13"/>
    </row>
    <row r="225" spans="1:4" ht="16.5" customHeight="1" x14ac:dyDescent="0.2">
      <c r="A225" s="17"/>
      <c r="B225" s="13"/>
      <c r="C225" s="13"/>
      <c r="D225" s="13"/>
    </row>
    <row r="226" spans="1:4" ht="16.5" customHeight="1" x14ac:dyDescent="0.2">
      <c r="A226" s="17"/>
      <c r="B226" s="13"/>
      <c r="C226" s="13"/>
      <c r="D226" s="13"/>
    </row>
    <row r="227" spans="1:4" ht="16.5" customHeight="1" x14ac:dyDescent="0.2">
      <c r="A227" s="17"/>
      <c r="B227" s="13"/>
      <c r="C227" s="13"/>
      <c r="D227" s="13"/>
    </row>
    <row r="228" spans="1:4" ht="16.5" customHeight="1" x14ac:dyDescent="0.2">
      <c r="A228" s="17"/>
      <c r="B228" s="13"/>
      <c r="C228" s="13"/>
      <c r="D228" s="13"/>
    </row>
    <row r="229" spans="1:4" ht="16.5" customHeight="1" x14ac:dyDescent="0.2">
      <c r="A229" s="17"/>
      <c r="B229" s="13"/>
      <c r="C229" s="13"/>
      <c r="D229" s="13"/>
    </row>
    <row r="230" spans="1:4" ht="16.5" customHeight="1" x14ac:dyDescent="0.2">
      <c r="A230" s="17"/>
      <c r="B230" s="13"/>
      <c r="C230" s="13"/>
      <c r="D230" s="13"/>
    </row>
    <row r="231" spans="1:4" ht="16.5" customHeight="1" x14ac:dyDescent="0.2">
      <c r="A231" s="17"/>
      <c r="B231" s="13"/>
      <c r="C231" s="13"/>
      <c r="D231" s="13"/>
    </row>
    <row r="232" spans="1:4" ht="16.5" customHeight="1" x14ac:dyDescent="0.2">
      <c r="A232" s="17"/>
      <c r="B232" s="13"/>
      <c r="C232" s="13"/>
      <c r="D232" s="13"/>
    </row>
    <row r="233" spans="1:4" ht="16.5" customHeight="1" x14ac:dyDescent="0.2">
      <c r="A233" s="17"/>
      <c r="B233" s="13"/>
      <c r="C233" s="13"/>
      <c r="D233" s="13"/>
    </row>
    <row r="234" spans="1:4" ht="16.5" customHeight="1" x14ac:dyDescent="0.2">
      <c r="A234" s="17"/>
      <c r="B234" s="13"/>
      <c r="C234" s="13"/>
      <c r="D234" s="13"/>
    </row>
    <row r="235" spans="1:4" ht="16.5" customHeight="1" x14ac:dyDescent="0.2">
      <c r="A235" s="17"/>
      <c r="B235" s="13"/>
      <c r="C235" s="13"/>
      <c r="D235" s="13"/>
    </row>
    <row r="236" spans="1:4" ht="16.5" customHeight="1" x14ac:dyDescent="0.2">
      <c r="A236" s="17"/>
      <c r="B236" s="13"/>
      <c r="C236" s="13"/>
      <c r="D236" s="13"/>
    </row>
    <row r="237" spans="1:4" ht="16.5" customHeight="1" x14ac:dyDescent="0.2">
      <c r="A237" s="17"/>
      <c r="B237" s="13"/>
      <c r="C237" s="13"/>
      <c r="D237" s="13"/>
    </row>
    <row r="238" spans="1:4" ht="16.5" customHeight="1" x14ac:dyDescent="0.2">
      <c r="A238" s="17"/>
      <c r="B238" s="13"/>
      <c r="C238" s="13"/>
      <c r="D238" s="13"/>
    </row>
    <row r="239" spans="1:4" ht="16.5" customHeight="1" x14ac:dyDescent="0.2">
      <c r="A239" s="17"/>
      <c r="B239" s="13"/>
      <c r="C239" s="13"/>
      <c r="D239" s="13"/>
    </row>
    <row r="240" spans="1:4" ht="16.5" customHeight="1" x14ac:dyDescent="0.2">
      <c r="A240" s="17"/>
      <c r="B240" s="13"/>
      <c r="C240" s="13"/>
      <c r="D240" s="13"/>
    </row>
    <row r="241" spans="1:4" ht="16.5" customHeight="1" x14ac:dyDescent="0.2">
      <c r="A241" s="17"/>
      <c r="B241" s="13"/>
      <c r="C241" s="13"/>
      <c r="D241" s="13"/>
    </row>
    <row r="242" spans="1:4" ht="16.5" customHeight="1" x14ac:dyDescent="0.2">
      <c r="A242" s="17"/>
      <c r="B242" s="13"/>
      <c r="C242" s="13"/>
      <c r="D242" s="13"/>
    </row>
    <row r="243" spans="1:4" ht="16.5" customHeight="1" x14ac:dyDescent="0.2">
      <c r="A243" s="17"/>
      <c r="B243" s="13"/>
      <c r="C243" s="13"/>
      <c r="D243" s="13"/>
    </row>
    <row r="244" spans="1:4" ht="16.5" customHeight="1" x14ac:dyDescent="0.2">
      <c r="A244" s="17"/>
      <c r="B244" s="13"/>
      <c r="C244" s="13"/>
      <c r="D244" s="13"/>
    </row>
    <row r="245" spans="1:4" ht="16.5" customHeight="1" x14ac:dyDescent="0.2">
      <c r="A245" s="17"/>
      <c r="B245" s="13"/>
      <c r="C245" s="13"/>
      <c r="D245" s="13"/>
    </row>
    <row r="246" spans="1:4" ht="16.5" customHeight="1" x14ac:dyDescent="0.2">
      <c r="A246" s="17"/>
      <c r="B246" s="13"/>
      <c r="C246" s="13"/>
      <c r="D246" s="13"/>
    </row>
    <row r="247" spans="1:4" ht="16.5" customHeight="1" x14ac:dyDescent="0.2">
      <c r="A247" s="17"/>
      <c r="B247" s="13"/>
      <c r="C247" s="13"/>
      <c r="D247" s="13"/>
    </row>
    <row r="248" spans="1:4" ht="16.5" customHeight="1" x14ac:dyDescent="0.2">
      <c r="A248" s="17"/>
      <c r="B248" s="13"/>
      <c r="C248" s="13"/>
      <c r="D248" s="13"/>
    </row>
    <row r="249" spans="1:4" ht="16.5" customHeight="1" x14ac:dyDescent="0.2">
      <c r="A249" s="17"/>
      <c r="B249" s="13"/>
      <c r="C249" s="13"/>
      <c r="D249" s="13"/>
    </row>
    <row r="250" spans="1:4" ht="16.5" customHeight="1" x14ac:dyDescent="0.2">
      <c r="A250" s="17"/>
      <c r="B250" s="13"/>
      <c r="C250" s="13"/>
      <c r="D250" s="13"/>
    </row>
    <row r="251" spans="1:4" ht="16.5" customHeight="1" x14ac:dyDescent="0.2">
      <c r="A251" s="17"/>
      <c r="B251" s="13"/>
      <c r="C251" s="13"/>
      <c r="D251" s="13"/>
    </row>
    <row r="252" spans="1:4" ht="16.5" customHeight="1" x14ac:dyDescent="0.2">
      <c r="A252" s="17"/>
      <c r="B252" s="13"/>
      <c r="C252" s="13"/>
      <c r="D252" s="13"/>
    </row>
    <row r="253" spans="1:4" ht="16.5" customHeight="1" x14ac:dyDescent="0.2">
      <c r="A253" s="17"/>
      <c r="B253" s="13"/>
      <c r="C253" s="13"/>
      <c r="D253" s="13"/>
    </row>
    <row r="254" spans="1:4" ht="16.5" customHeight="1" x14ac:dyDescent="0.2">
      <c r="A254" s="17"/>
      <c r="B254" s="13"/>
      <c r="C254" s="13"/>
      <c r="D254" s="13"/>
    </row>
    <row r="255" spans="1:4" ht="16.5" customHeight="1" x14ac:dyDescent="0.2">
      <c r="A255" s="17"/>
      <c r="B255" s="13"/>
      <c r="C255" s="13"/>
      <c r="D255" s="13"/>
    </row>
    <row r="256" spans="1:4" ht="16.5" customHeight="1" x14ac:dyDescent="0.2">
      <c r="A256" s="17"/>
      <c r="B256" s="13"/>
      <c r="C256" s="13"/>
      <c r="D256" s="13"/>
    </row>
    <row r="257" spans="1:4" ht="16.5" customHeight="1" x14ac:dyDescent="0.2">
      <c r="A257" s="17"/>
      <c r="B257" s="13"/>
      <c r="C257" s="13"/>
      <c r="D257" s="13"/>
    </row>
    <row r="258" spans="1:4" ht="16.5" customHeight="1" x14ac:dyDescent="0.2">
      <c r="A258" s="17"/>
      <c r="B258" s="13"/>
      <c r="C258" s="13"/>
      <c r="D258" s="13"/>
    </row>
    <row r="259" spans="1:4" ht="16.5" customHeight="1" x14ac:dyDescent="0.2">
      <c r="A259" s="17"/>
      <c r="B259" s="13"/>
      <c r="C259" s="13"/>
      <c r="D259" s="13"/>
    </row>
    <row r="260" spans="1:4" ht="16.5" customHeight="1" x14ac:dyDescent="0.2">
      <c r="A260" s="17"/>
      <c r="B260" s="13"/>
      <c r="C260" s="13"/>
      <c r="D260" s="13"/>
    </row>
    <row r="261" spans="1:4" ht="16.5" customHeight="1" x14ac:dyDescent="0.2">
      <c r="A261" s="17"/>
      <c r="B261" s="13"/>
      <c r="C261" s="13"/>
      <c r="D261" s="13"/>
    </row>
    <row r="262" spans="1:4" ht="16.5" customHeight="1" x14ac:dyDescent="0.2">
      <c r="A262" s="17"/>
    </row>
    <row r="263" spans="1:4" ht="16.5" customHeight="1" x14ac:dyDescent="0.2">
      <c r="A263" s="17"/>
    </row>
    <row r="264" spans="1:4" ht="16.5" customHeight="1" x14ac:dyDescent="0.2">
      <c r="A264" s="17"/>
    </row>
    <row r="265" spans="1:4" ht="16.5" customHeight="1" x14ac:dyDescent="0.2">
      <c r="A265" s="17"/>
    </row>
    <row r="266" spans="1:4" ht="16.5" customHeight="1" x14ac:dyDescent="0.2">
      <c r="A266" s="17"/>
    </row>
    <row r="267" spans="1:4" ht="16.5" customHeight="1" x14ac:dyDescent="0.2">
      <c r="A267" s="17"/>
    </row>
    <row r="268" spans="1:4" ht="16.5" customHeight="1" x14ac:dyDescent="0.2">
      <c r="A268" s="17"/>
    </row>
    <row r="269" spans="1:4" ht="16.5" customHeight="1" x14ac:dyDescent="0.2">
      <c r="A269" s="17"/>
    </row>
    <row r="270" spans="1:4" ht="16.5" customHeight="1" x14ac:dyDescent="0.2">
      <c r="A270" s="17"/>
    </row>
    <row r="271" spans="1:4" ht="16.5" customHeight="1" x14ac:dyDescent="0.2">
      <c r="A271" s="17"/>
    </row>
    <row r="272" spans="1:4" ht="16.5" customHeight="1" x14ac:dyDescent="0.2">
      <c r="A272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3" t="s">
        <v>180</v>
      </c>
      <c r="B1" s="26"/>
      <c r="C1" s="26"/>
      <c r="D1" s="26"/>
    </row>
    <row r="2" spans="1:4" ht="36.75" customHeight="1" x14ac:dyDescent="0.2">
      <c r="A2" s="16" t="s">
        <v>62</v>
      </c>
      <c r="B2" s="7" t="s">
        <v>2</v>
      </c>
      <c r="C2" s="7" t="s">
        <v>3</v>
      </c>
      <c r="D2" s="7" t="s">
        <v>26</v>
      </c>
    </row>
    <row r="3" spans="1:4" ht="20.25" customHeight="1" x14ac:dyDescent="0.2">
      <c r="A3" s="16" t="s">
        <v>63</v>
      </c>
      <c r="B3" s="18">
        <v>114454</v>
      </c>
      <c r="C3" s="18">
        <v>378435</v>
      </c>
      <c r="D3" s="19">
        <v>3.3064375207506944</v>
      </c>
    </row>
    <row r="4" spans="1:4" ht="20.25" customHeight="1" x14ac:dyDescent="0.2">
      <c r="A4" s="16" t="s">
        <v>64</v>
      </c>
      <c r="B4" s="18">
        <v>41531</v>
      </c>
      <c r="C4" s="18">
        <v>130813</v>
      </c>
      <c r="D4" s="19">
        <v>3.1497676434470638</v>
      </c>
    </row>
    <row r="5" spans="1:4" ht="20.25" customHeight="1" x14ac:dyDescent="0.2">
      <c r="A5" s="16" t="s">
        <v>65</v>
      </c>
      <c r="B5" s="18">
        <v>19370</v>
      </c>
      <c r="C5" s="18">
        <v>48087</v>
      </c>
      <c r="D5" s="19">
        <v>2.4825503355704699</v>
      </c>
    </row>
    <row r="6" spans="1:4" ht="20.25" customHeight="1" x14ac:dyDescent="0.2">
      <c r="A6" s="16" t="s">
        <v>66</v>
      </c>
      <c r="B6" s="18">
        <v>35807</v>
      </c>
      <c r="C6" s="18">
        <v>112038</v>
      </c>
      <c r="D6" s="19">
        <v>3.1289412684670594</v>
      </c>
    </row>
    <row r="7" spans="1:4" ht="20.25" customHeight="1" x14ac:dyDescent="0.2">
      <c r="A7" s="16" t="s">
        <v>67</v>
      </c>
      <c r="B7" s="18">
        <v>50529</v>
      </c>
      <c r="C7" s="18">
        <v>141881</v>
      </c>
      <c r="D7" s="19">
        <v>2.8079122879930338</v>
      </c>
    </row>
    <row r="8" spans="1:4" ht="20.25" customHeight="1" x14ac:dyDescent="0.2">
      <c r="A8" s="16" t="s">
        <v>68</v>
      </c>
      <c r="B8" s="18">
        <v>6894</v>
      </c>
      <c r="C8" s="18">
        <v>17460</v>
      </c>
      <c r="D8" s="19">
        <v>2.5326370757180157</v>
      </c>
    </row>
    <row r="9" spans="1:4" ht="20.25" customHeight="1" x14ac:dyDescent="0.2">
      <c r="A9" s="16" t="s">
        <v>69</v>
      </c>
      <c r="B9" s="18">
        <v>47956</v>
      </c>
      <c r="C9" s="18">
        <v>152329</v>
      </c>
      <c r="D9" s="19">
        <v>3.1764325631829178</v>
      </c>
    </row>
    <row r="10" spans="1:4" ht="20.25" customHeight="1" x14ac:dyDescent="0.2">
      <c r="A10" s="16" t="s">
        <v>70</v>
      </c>
      <c r="B10" s="18">
        <v>37074</v>
      </c>
      <c r="C10" s="18">
        <v>87336</v>
      </c>
      <c r="D10" s="19">
        <v>2.3557209904515295</v>
      </c>
    </row>
    <row r="11" spans="1:4" ht="20.25" customHeight="1" x14ac:dyDescent="0.2">
      <c r="A11" s="16" t="s">
        <v>71</v>
      </c>
      <c r="B11" s="18">
        <v>353615</v>
      </c>
      <c r="C11" s="18">
        <v>1068379</v>
      </c>
      <c r="D11" s="19">
        <v>3.021305657282638</v>
      </c>
    </row>
    <row r="12" spans="1:4" ht="20.25" customHeight="1" x14ac:dyDescent="0.2">
      <c r="A12" s="16" t="s">
        <v>72</v>
      </c>
      <c r="B12" s="18">
        <v>22528</v>
      </c>
      <c r="C12" s="18">
        <v>42002</v>
      </c>
      <c r="D12" s="19">
        <v>1.8644353693181819</v>
      </c>
    </row>
    <row r="13" spans="1:4" ht="20.25" customHeight="1" x14ac:dyDescent="0.2">
      <c r="A13" s="16" t="s">
        <v>73</v>
      </c>
      <c r="B13" s="18">
        <v>24860</v>
      </c>
      <c r="C13" s="18">
        <v>50692</v>
      </c>
      <c r="D13" s="19">
        <v>2.0390989541432019</v>
      </c>
    </row>
    <row r="14" spans="1:4" ht="20.25" customHeight="1" x14ac:dyDescent="0.2">
      <c r="A14" s="16" t="s">
        <v>74</v>
      </c>
      <c r="B14" s="18">
        <v>9528</v>
      </c>
      <c r="C14" s="18">
        <v>18102</v>
      </c>
      <c r="D14" s="19">
        <v>1.899874055415617</v>
      </c>
    </row>
    <row r="15" spans="1:4" ht="20.25" customHeight="1" x14ac:dyDescent="0.2">
      <c r="A15" s="16" t="s">
        <v>75</v>
      </c>
      <c r="B15" s="18">
        <v>3290</v>
      </c>
      <c r="C15" s="18">
        <v>7743</v>
      </c>
      <c r="D15" s="19">
        <v>2.3534954407294832</v>
      </c>
    </row>
    <row r="16" spans="1:4" ht="20.25" customHeight="1" x14ac:dyDescent="0.2">
      <c r="A16" s="16" t="s">
        <v>76</v>
      </c>
      <c r="B16" s="18">
        <v>1965</v>
      </c>
      <c r="C16" s="18">
        <v>4396</v>
      </c>
      <c r="D16" s="19">
        <v>2.2371501272264629</v>
      </c>
    </row>
    <row r="17" spans="1:4" ht="20.25" customHeight="1" x14ac:dyDescent="0.2">
      <c r="A17" s="16" t="s">
        <v>77</v>
      </c>
      <c r="B17" s="18">
        <v>7479</v>
      </c>
      <c r="C17" s="18">
        <v>16242</v>
      </c>
      <c r="D17" s="19">
        <v>2.1716807059767347</v>
      </c>
    </row>
    <row r="18" spans="1:4" ht="20.25" customHeight="1" x14ac:dyDescent="0.2">
      <c r="A18" s="16" t="s">
        <v>78</v>
      </c>
      <c r="B18" s="18">
        <v>69650</v>
      </c>
      <c r="C18" s="18">
        <v>139177</v>
      </c>
      <c r="D18" s="19">
        <v>1.9982340272792534</v>
      </c>
    </row>
    <row r="19" spans="1:4" ht="20.25" customHeight="1" x14ac:dyDescent="0.2">
      <c r="A19" s="16" t="s">
        <v>79</v>
      </c>
      <c r="B19" s="18">
        <v>18219</v>
      </c>
      <c r="C19" s="18">
        <v>51680</v>
      </c>
      <c r="D19" s="19">
        <v>2.8365991547285803</v>
      </c>
    </row>
    <row r="20" spans="1:4" ht="20.25" customHeight="1" x14ac:dyDescent="0.2">
      <c r="A20" s="16" t="s">
        <v>80</v>
      </c>
      <c r="B20" s="18">
        <v>18219</v>
      </c>
      <c r="C20" s="18">
        <v>51680</v>
      </c>
      <c r="D20" s="19">
        <v>2.8365991547285803</v>
      </c>
    </row>
    <row r="21" spans="1:4" ht="20.25" customHeight="1" x14ac:dyDescent="0.2">
      <c r="A21" s="16" t="s">
        <v>81</v>
      </c>
      <c r="B21" s="18">
        <v>3290</v>
      </c>
      <c r="C21" s="18">
        <v>6701</v>
      </c>
      <c r="D21" s="19">
        <v>2.0367781155015199</v>
      </c>
    </row>
    <row r="22" spans="1:4" ht="20.25" customHeight="1" x14ac:dyDescent="0.2">
      <c r="A22" s="16" t="s">
        <v>82</v>
      </c>
      <c r="B22" s="18">
        <v>3290</v>
      </c>
      <c r="C22" s="18">
        <v>6701</v>
      </c>
      <c r="D22" s="19">
        <v>2.0367781155015199</v>
      </c>
    </row>
    <row r="23" spans="1:4" ht="20.25" customHeight="1" x14ac:dyDescent="0.2">
      <c r="A23" s="16" t="s">
        <v>83</v>
      </c>
      <c r="B23" s="18">
        <v>91159</v>
      </c>
      <c r="C23" s="18">
        <v>197558</v>
      </c>
      <c r="D23" s="19">
        <v>2.1671804210226089</v>
      </c>
    </row>
    <row r="24" spans="1:4" ht="20.25" customHeight="1" x14ac:dyDescent="0.2">
      <c r="A24" s="16" t="s">
        <v>84</v>
      </c>
      <c r="B24" s="18">
        <v>44967</v>
      </c>
      <c r="C24" s="18">
        <v>136689</v>
      </c>
      <c r="D24" s="19">
        <v>3.0397624924944959</v>
      </c>
    </row>
    <row r="25" spans="1:4" ht="20.25" customHeight="1" x14ac:dyDescent="0.2">
      <c r="A25" s="16" t="s">
        <v>85</v>
      </c>
      <c r="B25" s="18">
        <v>53391</v>
      </c>
      <c r="C25" s="18">
        <v>138816</v>
      </c>
      <c r="D25" s="19">
        <v>2.5999887621509243</v>
      </c>
    </row>
    <row r="26" spans="1:4" ht="20.25" customHeight="1" x14ac:dyDescent="0.2">
      <c r="A26" s="16" t="s">
        <v>86</v>
      </c>
      <c r="B26" s="18">
        <v>430089</v>
      </c>
      <c r="C26" s="18">
        <v>1167994</v>
      </c>
      <c r="D26" s="19">
        <v>2.7157030289079702</v>
      </c>
    </row>
    <row r="27" spans="1:4" ht="20.25" customHeight="1" x14ac:dyDescent="0.2">
      <c r="A27" s="16" t="s">
        <v>87</v>
      </c>
      <c r="B27" s="18">
        <v>209978</v>
      </c>
      <c r="C27" s="18">
        <v>651457</v>
      </c>
      <c r="D27" s="19">
        <v>3.1025012144129387</v>
      </c>
    </row>
    <row r="28" spans="1:4" ht="20.25" customHeight="1" x14ac:dyDescent="0.2">
      <c r="A28" s="16" t="s">
        <v>88</v>
      </c>
      <c r="B28" s="18">
        <v>45757</v>
      </c>
      <c r="C28" s="18">
        <v>133423</v>
      </c>
      <c r="D28" s="19">
        <v>2.9159035775946851</v>
      </c>
    </row>
    <row r="29" spans="1:4" ht="20.25" customHeight="1" x14ac:dyDescent="0.2">
      <c r="A29" s="16" t="s">
        <v>89</v>
      </c>
      <c r="B29" s="18">
        <v>204504</v>
      </c>
      <c r="C29" s="18">
        <v>583058</v>
      </c>
      <c r="D29" s="19">
        <v>2.851083597386848</v>
      </c>
    </row>
    <row r="30" spans="1:4" ht="20.25" customHeight="1" x14ac:dyDescent="0.2">
      <c r="A30" s="16" t="s">
        <v>90</v>
      </c>
      <c r="B30" s="18">
        <v>53264</v>
      </c>
      <c r="C30" s="18">
        <v>112816</v>
      </c>
      <c r="D30" s="19">
        <v>2.1180534695103637</v>
      </c>
    </row>
    <row r="31" spans="1:4" ht="20.25" customHeight="1" x14ac:dyDescent="0.2">
      <c r="A31" s="16" t="s">
        <v>91</v>
      </c>
      <c r="B31" s="18">
        <v>112956</v>
      </c>
      <c r="C31" s="18">
        <v>335494</v>
      </c>
      <c r="D31" s="19">
        <v>2.9701299621091399</v>
      </c>
    </row>
    <row r="32" spans="1:4" ht="20.25" customHeight="1" x14ac:dyDescent="0.2">
      <c r="A32" s="16" t="s">
        <v>92</v>
      </c>
      <c r="B32" s="18">
        <v>578798</v>
      </c>
      <c r="C32" s="18">
        <v>1590427</v>
      </c>
      <c r="D32" s="19">
        <v>2.7478101168283233</v>
      </c>
    </row>
    <row r="33" spans="1:4" ht="20.25" customHeight="1" x14ac:dyDescent="0.2">
      <c r="A33" s="16" t="s">
        <v>93</v>
      </c>
      <c r="B33" s="18">
        <v>16074</v>
      </c>
      <c r="C33" s="18">
        <v>44096</v>
      </c>
      <c r="D33" s="19">
        <v>2.7433121811621253</v>
      </c>
    </row>
    <row r="34" spans="1:4" ht="20.25" customHeight="1" x14ac:dyDescent="0.2">
      <c r="A34" s="16" t="s">
        <v>94</v>
      </c>
      <c r="B34" s="18">
        <v>163080</v>
      </c>
      <c r="C34" s="18">
        <v>484987</v>
      </c>
      <c r="D34" s="19">
        <v>2.9739207750797156</v>
      </c>
    </row>
    <row r="35" spans="1:4" ht="20.25" customHeight="1" x14ac:dyDescent="0.2">
      <c r="A35" s="16" t="s">
        <v>95</v>
      </c>
      <c r="B35" s="18">
        <v>17928</v>
      </c>
      <c r="C35" s="18">
        <v>48208</v>
      </c>
      <c r="D35" s="19">
        <v>2.6889781347612671</v>
      </c>
    </row>
    <row r="36" spans="1:4" ht="20.25" customHeight="1" x14ac:dyDescent="0.2">
      <c r="A36" s="16" t="s">
        <v>96</v>
      </c>
      <c r="B36" s="18">
        <v>129251</v>
      </c>
      <c r="C36" s="18">
        <v>280211</v>
      </c>
      <c r="D36" s="19">
        <v>2.1679600157832435</v>
      </c>
    </row>
    <row r="37" spans="1:4" ht="20.25" customHeight="1" x14ac:dyDescent="0.2">
      <c r="A37" s="16" t="s">
        <v>97</v>
      </c>
      <c r="B37" s="18">
        <v>2060037</v>
      </c>
      <c r="C37" s="18">
        <v>5707676</v>
      </c>
      <c r="D37" s="19">
        <v>2.7706667404517491</v>
      </c>
    </row>
    <row r="38" spans="1:4" ht="20.25" customHeight="1" x14ac:dyDescent="0.2">
      <c r="A38" s="16" t="s">
        <v>98</v>
      </c>
      <c r="B38" s="18">
        <v>3840</v>
      </c>
      <c r="C38" s="18">
        <v>8093</v>
      </c>
      <c r="D38" s="19">
        <v>2.1075520833333332</v>
      </c>
    </row>
    <row r="39" spans="1:4" ht="20.25" customHeight="1" x14ac:dyDescent="0.2">
      <c r="A39" s="16" t="s">
        <v>99</v>
      </c>
      <c r="B39" s="18">
        <v>378961</v>
      </c>
      <c r="C39" s="18">
        <v>535229</v>
      </c>
      <c r="D39" s="19">
        <v>1.412359055417312</v>
      </c>
    </row>
    <row r="40" spans="1:4" ht="20.25" customHeight="1" x14ac:dyDescent="0.2">
      <c r="A40" s="16" t="s">
        <v>100</v>
      </c>
      <c r="B40" s="18">
        <v>31616</v>
      </c>
      <c r="C40" s="18">
        <v>50409</v>
      </c>
      <c r="D40" s="19">
        <v>1.5944142206477734</v>
      </c>
    </row>
    <row r="41" spans="1:4" ht="20.25" customHeight="1" x14ac:dyDescent="0.2">
      <c r="A41" s="16" t="s">
        <v>101</v>
      </c>
      <c r="B41" s="18">
        <v>8465</v>
      </c>
      <c r="C41" s="18">
        <v>19408</v>
      </c>
      <c r="D41" s="19">
        <v>2.2927347903130539</v>
      </c>
    </row>
    <row r="42" spans="1:4" ht="20.25" customHeight="1" x14ac:dyDescent="0.2">
      <c r="A42" s="16" t="s">
        <v>102</v>
      </c>
      <c r="B42" s="18">
        <v>45061</v>
      </c>
      <c r="C42" s="18">
        <v>114553</v>
      </c>
      <c r="D42" s="19">
        <v>2.5421761612037015</v>
      </c>
    </row>
    <row r="43" spans="1:4" ht="20.25" customHeight="1" x14ac:dyDescent="0.2">
      <c r="A43" s="16" t="s">
        <v>103</v>
      </c>
      <c r="B43" s="18">
        <v>810543</v>
      </c>
      <c r="C43" s="18">
        <v>2548772</v>
      </c>
      <c r="D43" s="19">
        <v>3.1445241029778801</v>
      </c>
    </row>
    <row r="44" spans="1:4" ht="20.25" customHeight="1" x14ac:dyDescent="0.2">
      <c r="A44" s="16" t="s">
        <v>104</v>
      </c>
      <c r="B44" s="18">
        <v>22378</v>
      </c>
      <c r="C44" s="18">
        <v>35393</v>
      </c>
      <c r="D44" s="19">
        <v>1.5815979980337831</v>
      </c>
    </row>
    <row r="45" spans="1:4" ht="20.25" customHeight="1" x14ac:dyDescent="0.2">
      <c r="A45" s="16" t="s">
        <v>105</v>
      </c>
      <c r="B45" s="18">
        <v>43997</v>
      </c>
      <c r="C45" s="18">
        <v>105151</v>
      </c>
      <c r="D45" s="19">
        <v>2.3899584062549719</v>
      </c>
    </row>
    <row r="46" spans="1:4" ht="20.25" customHeight="1" x14ac:dyDescent="0.2">
      <c r="A46" s="16" t="s">
        <v>106</v>
      </c>
      <c r="B46" s="18">
        <v>8324</v>
      </c>
      <c r="C46" s="18">
        <v>16259</v>
      </c>
      <c r="D46" s="19">
        <v>1.9532676597789524</v>
      </c>
    </row>
    <row r="47" spans="1:4" ht="20.25" customHeight="1" x14ac:dyDescent="0.2">
      <c r="A47" s="16" t="s">
        <v>107</v>
      </c>
      <c r="B47" s="18">
        <v>14938</v>
      </c>
      <c r="C47" s="18">
        <v>24460</v>
      </c>
      <c r="D47" s="19">
        <v>1.6374347302182353</v>
      </c>
    </row>
    <row r="48" spans="1:4" ht="20.25" customHeight="1" x14ac:dyDescent="0.2">
      <c r="A48" s="16" t="s">
        <v>108</v>
      </c>
      <c r="B48" s="18">
        <v>118690</v>
      </c>
      <c r="C48" s="18">
        <v>161385</v>
      </c>
      <c r="D48" s="19">
        <v>1.3597185946583537</v>
      </c>
    </row>
    <row r="49" spans="1:4" ht="20.25" customHeight="1" x14ac:dyDescent="0.2">
      <c r="A49" s="16" t="s">
        <v>109</v>
      </c>
      <c r="B49" s="18">
        <v>1486813</v>
      </c>
      <c r="C49" s="18">
        <v>3619112</v>
      </c>
      <c r="D49" s="19">
        <v>2.4341406753909198</v>
      </c>
    </row>
    <row r="50" spans="1:4" ht="20.25" customHeight="1" x14ac:dyDescent="0.2">
      <c r="A50" s="16" t="s">
        <v>110</v>
      </c>
      <c r="B50" s="18">
        <v>3546850</v>
      </c>
      <c r="C50" s="18">
        <v>9326788</v>
      </c>
      <c r="D50" s="19">
        <v>2.6295975302028562</v>
      </c>
    </row>
    <row r="51" spans="1:4" ht="20.25" customHeight="1" x14ac:dyDescent="0.2">
      <c r="A51" s="16" t="s">
        <v>111</v>
      </c>
      <c r="B51" s="18">
        <v>2664182</v>
      </c>
      <c r="C51" s="18">
        <v>11555969</v>
      </c>
      <c r="D51" s="19">
        <v>4.3375298684549328</v>
      </c>
    </row>
    <row r="52" spans="1:4" ht="20.25" customHeight="1" x14ac:dyDescent="0.2">
      <c r="A52" s="16" t="s">
        <v>112</v>
      </c>
      <c r="B52" s="18">
        <v>52436</v>
      </c>
      <c r="C52" s="18">
        <v>196594</v>
      </c>
      <c r="D52" s="19">
        <v>3.7492180944389353</v>
      </c>
    </row>
    <row r="53" spans="1:4" ht="20.25" customHeight="1" x14ac:dyDescent="0.2">
      <c r="A53" s="16" t="s">
        <v>113</v>
      </c>
      <c r="B53" s="18">
        <v>207640</v>
      </c>
      <c r="C53" s="18">
        <v>933227</v>
      </c>
      <c r="D53" s="19">
        <v>4.494447120015411</v>
      </c>
    </row>
    <row r="54" spans="1:4" ht="20.25" customHeight="1" x14ac:dyDescent="0.2">
      <c r="A54" s="16" t="s">
        <v>114</v>
      </c>
      <c r="B54" s="18">
        <v>86414</v>
      </c>
      <c r="C54" s="18">
        <v>351332</v>
      </c>
      <c r="D54" s="19">
        <v>4.0656838012359104</v>
      </c>
    </row>
    <row r="55" spans="1:4" ht="20.25" customHeight="1" x14ac:dyDescent="0.2">
      <c r="A55" s="16" t="s">
        <v>115</v>
      </c>
      <c r="B55" s="18">
        <v>142477</v>
      </c>
      <c r="C55" s="18">
        <v>533803</v>
      </c>
      <c r="D55" s="19">
        <v>3.7465906777936087</v>
      </c>
    </row>
    <row r="56" spans="1:4" ht="20.25" customHeight="1" x14ac:dyDescent="0.2">
      <c r="A56" s="16" t="s">
        <v>116</v>
      </c>
      <c r="B56" s="18">
        <v>56071</v>
      </c>
      <c r="C56" s="18">
        <v>182336</v>
      </c>
      <c r="D56" s="19">
        <v>3.2518770844108364</v>
      </c>
    </row>
    <row r="57" spans="1:4" ht="20.25" customHeight="1" x14ac:dyDescent="0.2">
      <c r="A57" s="16" t="s">
        <v>117</v>
      </c>
      <c r="B57" s="18">
        <v>182747</v>
      </c>
      <c r="C57" s="18">
        <v>596578</v>
      </c>
      <c r="D57" s="19">
        <v>3.264502290051273</v>
      </c>
    </row>
    <row r="58" spans="1:4" ht="20.25" customHeight="1" x14ac:dyDescent="0.2">
      <c r="A58" s="16" t="s">
        <v>118</v>
      </c>
      <c r="B58" s="18">
        <v>357338</v>
      </c>
      <c r="C58" s="18">
        <v>1601602</v>
      </c>
      <c r="D58" s="19">
        <v>4.4820366151934579</v>
      </c>
    </row>
    <row r="59" spans="1:4" ht="20.25" customHeight="1" x14ac:dyDescent="0.2">
      <c r="A59" s="16" t="s">
        <v>119</v>
      </c>
      <c r="B59" s="18">
        <v>783145</v>
      </c>
      <c r="C59" s="18">
        <v>3503610</v>
      </c>
      <c r="D59" s="19">
        <v>4.4737692253669499</v>
      </c>
    </row>
    <row r="60" spans="1:4" ht="20.25" customHeight="1" x14ac:dyDescent="0.2">
      <c r="A60" s="16" t="s">
        <v>120</v>
      </c>
      <c r="B60" s="18">
        <v>30343</v>
      </c>
      <c r="C60" s="18">
        <v>88678</v>
      </c>
      <c r="D60" s="19">
        <v>2.9225191971789211</v>
      </c>
    </row>
    <row r="61" spans="1:4" ht="20.25" customHeight="1" x14ac:dyDescent="0.2">
      <c r="A61" s="16" t="s">
        <v>121</v>
      </c>
      <c r="B61" s="18">
        <v>47372</v>
      </c>
      <c r="C61" s="18">
        <v>110803</v>
      </c>
      <c r="D61" s="19">
        <v>2.3389977201722538</v>
      </c>
    </row>
    <row r="62" spans="1:4" ht="20.25" customHeight="1" x14ac:dyDescent="0.2">
      <c r="A62" s="16" t="s">
        <v>122</v>
      </c>
      <c r="B62" s="18">
        <v>133085</v>
      </c>
      <c r="C62" s="18">
        <v>499825</v>
      </c>
      <c r="D62" s="19">
        <v>3.7556824585791038</v>
      </c>
    </row>
    <row r="63" spans="1:4" ht="20.25" customHeight="1" x14ac:dyDescent="0.2">
      <c r="A63" s="16" t="s">
        <v>123</v>
      </c>
      <c r="B63" s="18">
        <v>91198</v>
      </c>
      <c r="C63" s="18">
        <v>360741</v>
      </c>
      <c r="D63" s="19">
        <v>3.9555801662317158</v>
      </c>
    </row>
    <row r="64" spans="1:4" ht="20.25" customHeight="1" x14ac:dyDescent="0.2">
      <c r="A64" s="16" t="s">
        <v>124</v>
      </c>
      <c r="B64" s="18">
        <v>85632</v>
      </c>
      <c r="C64" s="18">
        <v>215565</v>
      </c>
      <c r="D64" s="19">
        <v>2.5173416479820627</v>
      </c>
    </row>
    <row r="65" spans="1:4" ht="20.25" customHeight="1" x14ac:dyDescent="0.2">
      <c r="A65" s="16" t="s">
        <v>125</v>
      </c>
      <c r="B65" s="18">
        <v>5713</v>
      </c>
      <c r="C65" s="18">
        <v>15223</v>
      </c>
      <c r="D65" s="19">
        <v>2.6646245405216176</v>
      </c>
    </row>
    <row r="66" spans="1:4" ht="20.25" customHeight="1" x14ac:dyDescent="0.2">
      <c r="A66" s="16" t="s">
        <v>126</v>
      </c>
      <c r="B66" s="18">
        <v>4387</v>
      </c>
      <c r="C66" s="18">
        <v>19673</v>
      </c>
      <c r="D66" s="19">
        <v>4.4843856849783448</v>
      </c>
    </row>
    <row r="67" spans="1:4" ht="20.25" customHeight="1" x14ac:dyDescent="0.2">
      <c r="A67" s="16" t="s">
        <v>127</v>
      </c>
      <c r="B67" s="18">
        <v>35617</v>
      </c>
      <c r="C67" s="18">
        <v>137326</v>
      </c>
      <c r="D67" s="19">
        <v>3.8556307381306678</v>
      </c>
    </row>
    <row r="68" spans="1:4" ht="20.25" customHeight="1" x14ac:dyDescent="0.2">
      <c r="A68" s="16" t="s">
        <v>128</v>
      </c>
      <c r="B68" s="18">
        <v>36338</v>
      </c>
      <c r="C68" s="18">
        <v>133109</v>
      </c>
      <c r="D68" s="19">
        <v>3.663079971379823</v>
      </c>
    </row>
    <row r="69" spans="1:4" ht="20.25" customHeight="1" x14ac:dyDescent="0.2">
      <c r="A69" s="16" t="s">
        <v>129</v>
      </c>
      <c r="B69" s="18">
        <v>193267</v>
      </c>
      <c r="C69" s="18">
        <v>786180</v>
      </c>
      <c r="D69" s="19">
        <v>4.0678439671542481</v>
      </c>
    </row>
    <row r="70" spans="1:4" ht="20.25" customHeight="1" x14ac:dyDescent="0.2">
      <c r="A70" s="16" t="s">
        <v>130</v>
      </c>
      <c r="B70" s="18">
        <v>8924</v>
      </c>
      <c r="C70" s="18">
        <v>23466</v>
      </c>
      <c r="D70" s="19">
        <v>2.6295383236216945</v>
      </c>
    </row>
    <row r="71" spans="1:4" ht="20.25" customHeight="1" x14ac:dyDescent="0.2">
      <c r="A71" s="16" t="s">
        <v>131</v>
      </c>
      <c r="B71" s="18">
        <v>64425</v>
      </c>
      <c r="C71" s="18">
        <v>293252</v>
      </c>
      <c r="D71" s="19">
        <v>4.5518354675979822</v>
      </c>
    </row>
    <row r="72" spans="1:4" ht="20.25" customHeight="1" x14ac:dyDescent="0.2">
      <c r="A72" s="16" t="s">
        <v>132</v>
      </c>
      <c r="B72" s="18">
        <v>42977</v>
      </c>
      <c r="C72" s="18">
        <v>93380</v>
      </c>
      <c r="D72" s="19">
        <v>2.1727900970286433</v>
      </c>
    </row>
    <row r="73" spans="1:4" ht="20.25" customHeight="1" x14ac:dyDescent="0.2">
      <c r="A73" s="16" t="s">
        <v>133</v>
      </c>
      <c r="B73" s="18">
        <v>16128</v>
      </c>
      <c r="C73" s="18">
        <v>60672</v>
      </c>
      <c r="D73" s="19">
        <v>3.7619047619047619</v>
      </c>
    </row>
    <row r="74" spans="1:4" ht="20.25" customHeight="1" x14ac:dyDescent="0.2">
      <c r="A74" s="16" t="s">
        <v>134</v>
      </c>
      <c r="B74" s="18">
        <v>5327856</v>
      </c>
      <c r="C74" s="18">
        <v>22292944</v>
      </c>
      <c r="D74" s="19">
        <v>4.184224198251604</v>
      </c>
    </row>
    <row r="75" spans="1:4" ht="20.25" customHeight="1" x14ac:dyDescent="0.2">
      <c r="A75" s="16" t="s">
        <v>135</v>
      </c>
      <c r="B75" s="18">
        <v>45207</v>
      </c>
      <c r="C75" s="18">
        <v>145754</v>
      </c>
      <c r="D75" s="19">
        <v>3.2241467029442341</v>
      </c>
    </row>
    <row r="76" spans="1:4" ht="20.25" customHeight="1" x14ac:dyDescent="0.2">
      <c r="A76" s="16" t="s">
        <v>136</v>
      </c>
      <c r="B76" s="18">
        <v>30072</v>
      </c>
      <c r="C76" s="18">
        <v>109736</v>
      </c>
      <c r="D76" s="19">
        <v>3.6491088055333867</v>
      </c>
    </row>
    <row r="77" spans="1:4" ht="20.25" customHeight="1" x14ac:dyDescent="0.2">
      <c r="A77" s="16" t="s">
        <v>137</v>
      </c>
      <c r="B77" s="18">
        <v>96726</v>
      </c>
      <c r="C77" s="18">
        <v>280379</v>
      </c>
      <c r="D77" s="19">
        <v>2.8986932158881791</v>
      </c>
    </row>
    <row r="78" spans="1:4" ht="20.25" customHeight="1" x14ac:dyDescent="0.2">
      <c r="A78" s="16" t="s">
        <v>138</v>
      </c>
      <c r="B78" s="18">
        <v>29718</v>
      </c>
      <c r="C78" s="18">
        <v>121463</v>
      </c>
      <c r="D78" s="19">
        <v>4.0871862171074769</v>
      </c>
    </row>
    <row r="79" spans="1:4" ht="20.25" customHeight="1" x14ac:dyDescent="0.2">
      <c r="A79" s="16" t="s">
        <v>139</v>
      </c>
      <c r="B79" s="18">
        <v>16160</v>
      </c>
      <c r="C79" s="18">
        <v>29884</v>
      </c>
      <c r="D79" s="19">
        <v>1.8492574257425742</v>
      </c>
    </row>
    <row r="80" spans="1:4" ht="20.25" customHeight="1" x14ac:dyDescent="0.2">
      <c r="A80" s="16" t="s">
        <v>140</v>
      </c>
      <c r="B80" s="18">
        <v>8654</v>
      </c>
      <c r="C80" s="18">
        <v>22223</v>
      </c>
      <c r="D80" s="19">
        <v>2.5679454587474</v>
      </c>
    </row>
    <row r="81" spans="1:4" ht="20.25" customHeight="1" x14ac:dyDescent="0.2">
      <c r="A81" s="16" t="s">
        <v>141</v>
      </c>
      <c r="B81" s="18">
        <v>883</v>
      </c>
      <c r="C81" s="18">
        <v>3079</v>
      </c>
      <c r="D81" s="19">
        <v>3.4869762174405436</v>
      </c>
    </row>
    <row r="82" spans="1:4" ht="20.25" customHeight="1" x14ac:dyDescent="0.2">
      <c r="A82" s="16" t="s">
        <v>142</v>
      </c>
      <c r="B82" s="18">
        <v>17073</v>
      </c>
      <c r="C82" s="18">
        <v>67467</v>
      </c>
      <c r="D82" s="19">
        <v>3.9516780882094533</v>
      </c>
    </row>
    <row r="83" spans="1:4" ht="20.25" customHeight="1" x14ac:dyDescent="0.2">
      <c r="A83" s="16" t="s">
        <v>143</v>
      </c>
      <c r="B83" s="18">
        <v>25502</v>
      </c>
      <c r="C83" s="18">
        <v>105047</v>
      </c>
      <c r="D83" s="19">
        <v>4.1191671241471255</v>
      </c>
    </row>
    <row r="84" spans="1:4" ht="20.25" customHeight="1" x14ac:dyDescent="0.2">
      <c r="A84" s="16" t="s">
        <v>144</v>
      </c>
      <c r="B84" s="18">
        <v>74016</v>
      </c>
      <c r="C84" s="18">
        <v>303097</v>
      </c>
      <c r="D84" s="19">
        <v>4.0950199956766102</v>
      </c>
    </row>
    <row r="85" spans="1:4" ht="20.25" customHeight="1" x14ac:dyDescent="0.2">
      <c r="A85" s="16" t="s">
        <v>145</v>
      </c>
      <c r="B85" s="18">
        <v>31917</v>
      </c>
      <c r="C85" s="18">
        <v>94801</v>
      </c>
      <c r="D85" s="19">
        <v>2.9702352978036783</v>
      </c>
    </row>
    <row r="86" spans="1:4" ht="20.25" customHeight="1" x14ac:dyDescent="0.2">
      <c r="A86" s="16" t="s">
        <v>146</v>
      </c>
      <c r="B86" s="18">
        <v>1320</v>
      </c>
      <c r="C86" s="18">
        <v>2839</v>
      </c>
      <c r="D86" s="19">
        <v>2.1507575757575759</v>
      </c>
    </row>
    <row r="87" spans="1:4" ht="20.25" customHeight="1" x14ac:dyDescent="0.2">
      <c r="A87" s="16" t="s">
        <v>147</v>
      </c>
      <c r="B87" s="18">
        <v>207713</v>
      </c>
      <c r="C87" s="18">
        <v>766536</v>
      </c>
      <c r="D87" s="19">
        <v>3.6903612195673841</v>
      </c>
    </row>
    <row r="88" spans="1:4" ht="20.25" customHeight="1" x14ac:dyDescent="0.2">
      <c r="A88" s="16" t="s">
        <v>148</v>
      </c>
      <c r="B88" s="18">
        <v>43970</v>
      </c>
      <c r="C88" s="18">
        <v>146665</v>
      </c>
      <c r="D88" s="19">
        <v>3.3355697066181489</v>
      </c>
    </row>
    <row r="89" spans="1:4" ht="20.25" customHeight="1" x14ac:dyDescent="0.2">
      <c r="A89" s="16" t="s">
        <v>149</v>
      </c>
      <c r="B89" s="18">
        <v>8486</v>
      </c>
      <c r="C89" s="18">
        <v>29030</v>
      </c>
      <c r="D89" s="19">
        <v>3.4209285882630214</v>
      </c>
    </row>
    <row r="90" spans="1:4" ht="20.25" customHeight="1" x14ac:dyDescent="0.2">
      <c r="A90" s="16" t="s">
        <v>150</v>
      </c>
      <c r="B90" s="18">
        <v>1347</v>
      </c>
      <c r="C90" s="18">
        <v>3187</v>
      </c>
      <c r="D90" s="19">
        <v>2.3659985152190051</v>
      </c>
    </row>
    <row r="91" spans="1:4" ht="20.25" customHeight="1" x14ac:dyDescent="0.2">
      <c r="A91" s="16" t="s">
        <v>151</v>
      </c>
      <c r="B91" s="18">
        <v>638764</v>
      </c>
      <c r="C91" s="18">
        <v>2231187</v>
      </c>
      <c r="D91" s="19">
        <v>3.4929754964274755</v>
      </c>
    </row>
    <row r="92" spans="1:4" ht="20.25" customHeight="1" x14ac:dyDescent="0.2">
      <c r="A92" s="16" t="s">
        <v>152</v>
      </c>
      <c r="B92" s="18">
        <v>5966620</v>
      </c>
      <c r="C92" s="18">
        <v>24524131</v>
      </c>
      <c r="D92" s="19">
        <v>4.1102217000579895</v>
      </c>
    </row>
    <row r="93" spans="1:4" ht="20.25" customHeight="1" x14ac:dyDescent="0.2">
      <c r="A93" s="16" t="s">
        <v>153</v>
      </c>
      <c r="B93" s="18">
        <v>134802</v>
      </c>
      <c r="C93" s="18">
        <v>408738</v>
      </c>
      <c r="D93" s="19">
        <v>3.032136021720746</v>
      </c>
    </row>
    <row r="94" spans="1:4" ht="20.25" customHeight="1" x14ac:dyDescent="0.2">
      <c r="A94" s="16" t="s">
        <v>154</v>
      </c>
      <c r="B94" s="18">
        <v>143696</v>
      </c>
      <c r="C94" s="18">
        <v>564313</v>
      </c>
      <c r="D94" s="19">
        <v>3.9271308874290169</v>
      </c>
    </row>
    <row r="95" spans="1:4" ht="20.25" customHeight="1" x14ac:dyDescent="0.2">
      <c r="A95" s="16" t="s">
        <v>155</v>
      </c>
      <c r="B95" s="18">
        <v>8554</v>
      </c>
      <c r="C95" s="18">
        <v>20368</v>
      </c>
      <c r="D95" s="19">
        <v>2.3811082534486792</v>
      </c>
    </row>
    <row r="96" spans="1:4" ht="20.25" customHeight="1" x14ac:dyDescent="0.2">
      <c r="A96" s="16" t="s">
        <v>156</v>
      </c>
      <c r="B96" s="18">
        <v>42579</v>
      </c>
      <c r="C96" s="18">
        <v>112315</v>
      </c>
      <c r="D96" s="19">
        <v>2.6378026726790202</v>
      </c>
    </row>
    <row r="97" spans="1:4" ht="20.25" customHeight="1" x14ac:dyDescent="0.2">
      <c r="A97" s="16" t="s">
        <v>157</v>
      </c>
      <c r="B97" s="18">
        <v>260978</v>
      </c>
      <c r="C97" s="18">
        <v>1077177</v>
      </c>
      <c r="D97" s="19">
        <v>4.1274628512748199</v>
      </c>
    </row>
    <row r="98" spans="1:4" ht="20.25" customHeight="1" x14ac:dyDescent="0.2">
      <c r="A98" s="16" t="s">
        <v>158</v>
      </c>
      <c r="B98" s="18">
        <v>27015</v>
      </c>
      <c r="C98" s="18">
        <v>62060</v>
      </c>
      <c r="D98" s="19">
        <v>2.2972422728114013</v>
      </c>
    </row>
    <row r="99" spans="1:4" ht="20.25" customHeight="1" x14ac:dyDescent="0.2">
      <c r="A99" s="16" t="s">
        <v>159</v>
      </c>
      <c r="B99" s="18">
        <v>66271</v>
      </c>
      <c r="C99" s="18">
        <v>255511</v>
      </c>
      <c r="D99" s="19">
        <v>3.8555476754538183</v>
      </c>
    </row>
    <row r="100" spans="1:4" ht="20.25" customHeight="1" x14ac:dyDescent="0.2">
      <c r="A100" s="16" t="s">
        <v>160</v>
      </c>
      <c r="B100" s="18">
        <v>50440</v>
      </c>
      <c r="C100" s="18">
        <v>157591</v>
      </c>
      <c r="D100" s="19">
        <v>3.1243259318001586</v>
      </c>
    </row>
    <row r="101" spans="1:4" ht="20.25" customHeight="1" x14ac:dyDescent="0.2">
      <c r="A101" s="16" t="s">
        <v>161</v>
      </c>
      <c r="B101" s="18">
        <v>3442542</v>
      </c>
      <c r="C101" s="18">
        <v>14699685</v>
      </c>
      <c r="D101" s="19">
        <v>4.2700089062094229</v>
      </c>
    </row>
    <row r="102" spans="1:4" ht="20.25" customHeight="1" x14ac:dyDescent="0.2">
      <c r="A102" s="16" t="s">
        <v>162</v>
      </c>
      <c r="B102" s="18">
        <v>7150</v>
      </c>
      <c r="C102" s="18">
        <v>20283</v>
      </c>
      <c r="D102" s="19">
        <v>2.8367832167832168</v>
      </c>
    </row>
    <row r="103" spans="1:4" ht="20.25" customHeight="1" x14ac:dyDescent="0.2">
      <c r="A103" s="16" t="s">
        <v>163</v>
      </c>
      <c r="B103" s="18">
        <v>42879</v>
      </c>
      <c r="C103" s="18">
        <v>102657</v>
      </c>
      <c r="D103" s="19">
        <v>2.3941090044077522</v>
      </c>
    </row>
    <row r="104" spans="1:4" ht="20.25" customHeight="1" x14ac:dyDescent="0.2">
      <c r="A104" s="16" t="s">
        <v>164</v>
      </c>
      <c r="B104" s="18">
        <v>663766</v>
      </c>
      <c r="C104" s="18">
        <v>2669501</v>
      </c>
      <c r="D104" s="19">
        <v>4.0217501348366742</v>
      </c>
    </row>
    <row r="105" spans="1:4" ht="20.25" customHeight="1" x14ac:dyDescent="0.2">
      <c r="A105" s="16" t="s">
        <v>165</v>
      </c>
      <c r="B105" s="18">
        <v>4890672</v>
      </c>
      <c r="C105" s="18">
        <v>20150199</v>
      </c>
      <c r="D105" s="19">
        <v>4.1201288902629329</v>
      </c>
    </row>
    <row r="106" spans="1:4" ht="20.25" customHeight="1" x14ac:dyDescent="0.2">
      <c r="A106" s="16" t="s">
        <v>166</v>
      </c>
      <c r="B106" s="18">
        <v>168245</v>
      </c>
      <c r="C106" s="18">
        <v>406172</v>
      </c>
      <c r="D106" s="19">
        <v>2.4141698118814823</v>
      </c>
    </row>
    <row r="107" spans="1:4" ht="20.25" customHeight="1" x14ac:dyDescent="0.2">
      <c r="A107" s="16" t="s">
        <v>167</v>
      </c>
      <c r="B107" s="18">
        <v>31508</v>
      </c>
      <c r="C107" s="18">
        <v>77394</v>
      </c>
      <c r="D107" s="19">
        <v>2.4563285514789897</v>
      </c>
    </row>
    <row r="108" spans="1:4" ht="20.25" customHeight="1" x14ac:dyDescent="0.2">
      <c r="A108" s="16" t="s">
        <v>168</v>
      </c>
      <c r="B108" s="18">
        <v>129819</v>
      </c>
      <c r="C108" s="18">
        <v>180585</v>
      </c>
      <c r="D108" s="19">
        <v>1.3910521572343031</v>
      </c>
    </row>
    <row r="109" spans="1:4" ht="20.25" customHeight="1" x14ac:dyDescent="0.2">
      <c r="A109" s="16" t="s">
        <v>169</v>
      </c>
      <c r="B109" s="18">
        <v>40023</v>
      </c>
      <c r="C109" s="18">
        <v>73788</v>
      </c>
      <c r="D109" s="19">
        <v>1.8436399070534442</v>
      </c>
    </row>
    <row r="110" spans="1:4" ht="20.25" customHeight="1" x14ac:dyDescent="0.2">
      <c r="A110" s="16" t="s">
        <v>170</v>
      </c>
      <c r="B110" s="18">
        <v>27108</v>
      </c>
      <c r="C110" s="18">
        <v>67443</v>
      </c>
      <c r="D110" s="19">
        <v>2.4879371403275785</v>
      </c>
    </row>
    <row r="111" spans="1:4" ht="20.25" customHeight="1" x14ac:dyDescent="0.2">
      <c r="A111" s="16" t="s">
        <v>171</v>
      </c>
      <c r="B111" s="18">
        <v>10417</v>
      </c>
      <c r="C111" s="18">
        <v>20701</v>
      </c>
      <c r="D111" s="19">
        <v>1.987232408562926</v>
      </c>
    </row>
    <row r="112" spans="1:4" ht="20.25" customHeight="1" x14ac:dyDescent="0.2">
      <c r="A112" s="16" t="s">
        <v>172</v>
      </c>
      <c r="B112" s="18">
        <v>3652</v>
      </c>
      <c r="C112" s="18">
        <v>8043</v>
      </c>
      <c r="D112" s="19">
        <v>2.202354874041621</v>
      </c>
    </row>
    <row r="113" spans="1:4" ht="20.25" customHeight="1" x14ac:dyDescent="0.2">
      <c r="A113" s="16" t="s">
        <v>173</v>
      </c>
      <c r="B113" s="18">
        <v>269</v>
      </c>
      <c r="C113" s="18">
        <v>572</v>
      </c>
      <c r="D113" s="19">
        <v>2.1263940520446099</v>
      </c>
    </row>
    <row r="114" spans="1:4" ht="20.25" customHeight="1" x14ac:dyDescent="0.2">
      <c r="A114" s="16" t="s">
        <v>174</v>
      </c>
      <c r="B114" s="18">
        <v>411041</v>
      </c>
      <c r="C114" s="18">
        <v>834698</v>
      </c>
      <c r="D114" s="19">
        <v>2.0306928019346002</v>
      </c>
    </row>
    <row r="115" spans="1:4" ht="20.25" customHeight="1" x14ac:dyDescent="0.2">
      <c r="A115" s="16" t="s">
        <v>175</v>
      </c>
      <c r="B115" s="18">
        <v>39332</v>
      </c>
      <c r="C115" s="18">
        <v>101150</v>
      </c>
      <c r="D115" s="19">
        <v>2.5716973456727348</v>
      </c>
    </row>
    <row r="116" spans="1:4" ht="20.25" customHeight="1" x14ac:dyDescent="0.2">
      <c r="A116" s="16" t="s">
        <v>176</v>
      </c>
      <c r="B116" s="18">
        <v>39332</v>
      </c>
      <c r="C116" s="18">
        <v>101150</v>
      </c>
      <c r="D116" s="19">
        <v>2.5716973456727348</v>
      </c>
    </row>
    <row r="117" spans="1:4" ht="20.25" customHeight="1" x14ac:dyDescent="0.2">
      <c r="A117" s="16" t="s">
        <v>177</v>
      </c>
      <c r="B117" s="18">
        <v>2657</v>
      </c>
      <c r="C117" s="18">
        <v>5590</v>
      </c>
      <c r="D117" s="19">
        <v>2.1038765525028227</v>
      </c>
    </row>
    <row r="118" spans="1:4" ht="20.25" customHeight="1" x14ac:dyDescent="0.2">
      <c r="A118" s="16" t="s">
        <v>178</v>
      </c>
      <c r="B118" s="18">
        <v>2657</v>
      </c>
      <c r="C118" s="18">
        <v>5590</v>
      </c>
      <c r="D118" s="19">
        <v>2.1038765525028227</v>
      </c>
    </row>
    <row r="119" spans="1:4" ht="20.25" customHeight="1" x14ac:dyDescent="0.2">
      <c r="A119" s="16" t="s">
        <v>179</v>
      </c>
      <c r="B119" s="18">
        <v>15301946</v>
      </c>
      <c r="C119" s="18">
        <v>56208493</v>
      </c>
      <c r="D119" s="19">
        <v>3.6732905082791429</v>
      </c>
    </row>
    <row r="120" spans="1:4" ht="20.25" customHeight="1" x14ac:dyDescent="0.2">
      <c r="A120" s="16" t="s">
        <v>52</v>
      </c>
      <c r="B120" s="18">
        <v>15301946</v>
      </c>
      <c r="C120" s="18">
        <v>56208493</v>
      </c>
      <c r="D120" s="19">
        <v>3.6732905082791429</v>
      </c>
    </row>
    <row r="121" spans="1:4" ht="20.25" customHeight="1" x14ac:dyDescent="0.2">
      <c r="A121" s="17"/>
      <c r="B121" s="13"/>
      <c r="C121" s="13"/>
      <c r="D121" s="13"/>
    </row>
    <row r="122" spans="1:4" ht="20.25" customHeight="1" x14ac:dyDescent="0.2">
      <c r="A122" s="17"/>
      <c r="B122" s="13"/>
      <c r="C122" s="13"/>
      <c r="D122" s="13"/>
    </row>
    <row r="123" spans="1:4" ht="20.25" customHeight="1" x14ac:dyDescent="0.2">
      <c r="A123" s="17"/>
      <c r="B123" s="13"/>
      <c r="C123" s="13"/>
      <c r="D123" s="13"/>
    </row>
    <row r="124" spans="1:4" ht="20.25" customHeight="1" x14ac:dyDescent="0.2">
      <c r="A124" s="17"/>
      <c r="B124" s="13"/>
      <c r="C124" s="13"/>
      <c r="D124" s="13"/>
    </row>
    <row r="125" spans="1:4" ht="20.25" customHeight="1" x14ac:dyDescent="0.2">
      <c r="A125" s="17"/>
      <c r="B125" s="13"/>
      <c r="C125" s="13"/>
      <c r="D125" s="13"/>
    </row>
    <row r="126" spans="1:4" ht="20.25" customHeight="1" x14ac:dyDescent="0.2">
      <c r="A126" s="17"/>
      <c r="B126" s="13"/>
      <c r="C126" s="13"/>
      <c r="D126" s="13"/>
    </row>
    <row r="127" spans="1:4" ht="20.25" customHeight="1" x14ac:dyDescent="0.2">
      <c r="A127" s="17"/>
      <c r="B127" s="13"/>
      <c r="C127" s="13"/>
      <c r="D127" s="13"/>
    </row>
    <row r="128" spans="1:4" ht="20.25" customHeight="1" x14ac:dyDescent="0.2">
      <c r="A128" s="17"/>
      <c r="B128" s="13"/>
      <c r="C128" s="13"/>
      <c r="D128" s="13"/>
    </row>
    <row r="129" spans="1:4" ht="20.25" customHeight="1" x14ac:dyDescent="0.2">
      <c r="A129" s="17"/>
      <c r="B129" s="13"/>
      <c r="C129" s="13"/>
      <c r="D129" s="13"/>
    </row>
    <row r="130" spans="1:4" ht="20.25" customHeight="1" x14ac:dyDescent="0.2">
      <c r="A130" s="17"/>
      <c r="B130" s="13"/>
      <c r="C130" s="13"/>
      <c r="D130" s="13"/>
    </row>
    <row r="131" spans="1:4" ht="20.25" customHeight="1" x14ac:dyDescent="0.2">
      <c r="A131" s="17"/>
      <c r="B131" s="13"/>
      <c r="C131" s="13"/>
      <c r="D131" s="13"/>
    </row>
    <row r="132" spans="1:4" ht="20.25" customHeight="1" x14ac:dyDescent="0.2">
      <c r="A132" s="17"/>
      <c r="B132" s="13"/>
      <c r="C132" s="13"/>
      <c r="D132" s="13"/>
    </row>
    <row r="133" spans="1:4" ht="20.25" customHeight="1" x14ac:dyDescent="0.2">
      <c r="A133" s="17"/>
      <c r="B133" s="13"/>
      <c r="C133" s="13"/>
      <c r="D133" s="13"/>
    </row>
    <row r="134" spans="1:4" ht="20.25" customHeight="1" x14ac:dyDescent="0.2">
      <c r="A134" s="17"/>
      <c r="B134" s="13"/>
      <c r="C134" s="13"/>
      <c r="D134" s="13"/>
    </row>
    <row r="135" spans="1:4" ht="20.25" customHeight="1" x14ac:dyDescent="0.2">
      <c r="A135" s="17"/>
      <c r="B135" s="13"/>
      <c r="C135" s="13"/>
      <c r="D135" s="13"/>
    </row>
    <row r="136" spans="1:4" ht="20.25" customHeight="1" x14ac:dyDescent="0.2">
      <c r="A136" s="17"/>
      <c r="B136" s="13"/>
      <c r="C136" s="13"/>
      <c r="D136" s="13"/>
    </row>
    <row r="137" spans="1:4" ht="20.25" customHeight="1" x14ac:dyDescent="0.2">
      <c r="A137" s="17"/>
      <c r="B137" s="13"/>
      <c r="C137" s="13"/>
      <c r="D137" s="13"/>
    </row>
    <row r="138" spans="1:4" ht="20.25" customHeight="1" x14ac:dyDescent="0.2">
      <c r="A138" s="17"/>
      <c r="B138" s="13"/>
      <c r="C138" s="13"/>
      <c r="D138" s="13"/>
    </row>
    <row r="139" spans="1:4" ht="20.25" customHeight="1" x14ac:dyDescent="0.2">
      <c r="A139" s="17"/>
      <c r="B139" s="13"/>
      <c r="C139" s="13"/>
      <c r="D139" s="13"/>
    </row>
    <row r="140" spans="1:4" ht="20.25" customHeight="1" x14ac:dyDescent="0.2">
      <c r="A140" s="17"/>
      <c r="B140" s="13"/>
      <c r="C140" s="13"/>
      <c r="D140" s="13"/>
    </row>
    <row r="141" spans="1:4" ht="20.25" customHeight="1" x14ac:dyDescent="0.2">
      <c r="A141" s="17"/>
      <c r="B141" s="13"/>
      <c r="C141" s="13"/>
      <c r="D141" s="13"/>
    </row>
    <row r="142" spans="1:4" ht="20.25" customHeight="1" x14ac:dyDescent="0.2">
      <c r="A142" s="17"/>
      <c r="B142" s="13"/>
      <c r="C142" s="13"/>
      <c r="D142" s="13"/>
    </row>
    <row r="143" spans="1:4" ht="20.25" customHeight="1" x14ac:dyDescent="0.2">
      <c r="A143" s="17"/>
      <c r="B143" s="13"/>
      <c r="C143" s="13"/>
      <c r="D143" s="13"/>
    </row>
    <row r="144" spans="1:4" ht="20.25" customHeight="1" x14ac:dyDescent="0.2">
      <c r="A144" s="17"/>
      <c r="B144" s="13"/>
      <c r="C144" s="13"/>
      <c r="D144" s="13"/>
    </row>
    <row r="145" spans="1:4" ht="20.25" customHeight="1" x14ac:dyDescent="0.2">
      <c r="A145" s="17"/>
      <c r="B145" s="13"/>
      <c r="C145" s="13"/>
      <c r="D145" s="13"/>
    </row>
    <row r="146" spans="1:4" ht="20.25" customHeight="1" x14ac:dyDescent="0.2">
      <c r="A146" s="17"/>
      <c r="B146" s="13"/>
      <c r="C146" s="13"/>
      <c r="D146" s="13"/>
    </row>
    <row r="147" spans="1:4" ht="20.25" customHeight="1" x14ac:dyDescent="0.2">
      <c r="A147" s="17"/>
      <c r="B147" s="13"/>
      <c r="C147" s="13"/>
      <c r="D147" s="13"/>
    </row>
    <row r="148" spans="1:4" ht="20.25" customHeight="1" x14ac:dyDescent="0.2">
      <c r="A148" s="17"/>
      <c r="B148" s="13"/>
      <c r="C148" s="13"/>
      <c r="D148" s="13"/>
    </row>
    <row r="149" spans="1:4" ht="20.25" customHeight="1" x14ac:dyDescent="0.2">
      <c r="A149" s="17"/>
      <c r="B149" s="13"/>
      <c r="C149" s="13"/>
      <c r="D149" s="13"/>
    </row>
    <row r="150" spans="1:4" ht="20.25" customHeight="1" x14ac:dyDescent="0.2">
      <c r="A150" s="17"/>
      <c r="B150" s="13"/>
      <c r="C150" s="13"/>
      <c r="D150" s="13"/>
    </row>
    <row r="151" spans="1:4" ht="20.25" customHeight="1" x14ac:dyDescent="0.2">
      <c r="A151" s="17"/>
      <c r="B151" s="13"/>
      <c r="C151" s="13"/>
      <c r="D151" s="13"/>
    </row>
    <row r="152" spans="1:4" ht="20.25" customHeight="1" x14ac:dyDescent="0.2">
      <c r="A152" s="17"/>
      <c r="B152" s="13"/>
      <c r="C152" s="13"/>
      <c r="D152" s="13"/>
    </row>
    <row r="153" spans="1:4" ht="20.25" customHeight="1" x14ac:dyDescent="0.2">
      <c r="A153" s="17"/>
      <c r="B153" s="13"/>
      <c r="C153" s="13"/>
      <c r="D153" s="13"/>
    </row>
    <row r="154" spans="1:4" ht="20.25" customHeight="1" x14ac:dyDescent="0.2">
      <c r="A154" s="17"/>
      <c r="B154" s="13"/>
      <c r="C154" s="13"/>
      <c r="D154" s="13"/>
    </row>
    <row r="155" spans="1:4" ht="20.25" customHeight="1" x14ac:dyDescent="0.2">
      <c r="A155" s="17"/>
      <c r="B155" s="13"/>
      <c r="C155" s="13"/>
      <c r="D155" s="13"/>
    </row>
    <row r="156" spans="1:4" ht="20.25" customHeight="1" x14ac:dyDescent="0.2">
      <c r="A156" s="17"/>
      <c r="B156" s="13"/>
      <c r="C156" s="13"/>
      <c r="D156" s="13"/>
    </row>
    <row r="157" spans="1:4" ht="20.25" customHeight="1" x14ac:dyDescent="0.2">
      <c r="A157" s="17"/>
      <c r="B157" s="13"/>
      <c r="C157" s="13"/>
      <c r="D157" s="13"/>
    </row>
    <row r="158" spans="1:4" ht="20.25" customHeight="1" x14ac:dyDescent="0.2">
      <c r="A158" s="17"/>
      <c r="B158" s="13"/>
      <c r="C158" s="13"/>
      <c r="D158" s="13"/>
    </row>
    <row r="159" spans="1:4" ht="20.25" customHeight="1" x14ac:dyDescent="0.2">
      <c r="A159" s="17"/>
      <c r="B159" s="13"/>
      <c r="C159" s="13"/>
      <c r="D159" s="13"/>
    </row>
    <row r="160" spans="1:4" ht="20.25" customHeight="1" x14ac:dyDescent="0.2">
      <c r="A160" s="17"/>
      <c r="B160" s="13"/>
      <c r="C160" s="13"/>
      <c r="D160" s="13"/>
    </row>
    <row r="161" spans="1:4" ht="20.25" customHeight="1" x14ac:dyDescent="0.2">
      <c r="A161" s="17"/>
      <c r="B161" s="13"/>
      <c r="C161" s="13"/>
      <c r="D161" s="13"/>
    </row>
    <row r="162" spans="1:4" ht="20.25" customHeight="1" x14ac:dyDescent="0.2">
      <c r="A162" s="17"/>
      <c r="B162" s="13"/>
      <c r="C162" s="13"/>
      <c r="D162" s="13"/>
    </row>
    <row r="163" spans="1:4" ht="20.25" customHeight="1" x14ac:dyDescent="0.2">
      <c r="A163" s="17"/>
      <c r="B163" s="13"/>
      <c r="C163" s="13"/>
      <c r="D163" s="13"/>
    </row>
    <row r="164" spans="1:4" ht="20.25" customHeight="1" x14ac:dyDescent="0.2">
      <c r="A164" s="17"/>
      <c r="B164" s="13"/>
      <c r="C164" s="13"/>
      <c r="D164" s="13"/>
    </row>
    <row r="165" spans="1:4" ht="20.25" customHeight="1" x14ac:dyDescent="0.2">
      <c r="A165" s="17"/>
      <c r="B165" s="13"/>
      <c r="C165" s="13"/>
      <c r="D165" s="13"/>
    </row>
    <row r="166" spans="1:4" ht="20.25" customHeight="1" x14ac:dyDescent="0.2">
      <c r="A166" s="17"/>
      <c r="B166" s="13"/>
      <c r="C166" s="13"/>
      <c r="D166" s="13"/>
    </row>
    <row r="167" spans="1:4" ht="20.25" customHeight="1" x14ac:dyDescent="0.2">
      <c r="A167" s="17"/>
      <c r="B167" s="13"/>
      <c r="C167" s="13"/>
      <c r="D167" s="13"/>
    </row>
    <row r="168" spans="1:4" ht="20.25" customHeight="1" x14ac:dyDescent="0.2">
      <c r="A168" s="17"/>
      <c r="B168" s="13"/>
      <c r="C168" s="13"/>
      <c r="D168" s="13"/>
    </row>
    <row r="169" spans="1:4" ht="20.25" customHeight="1" x14ac:dyDescent="0.2">
      <c r="A169" s="17"/>
      <c r="B169" s="13"/>
      <c r="C169" s="13"/>
      <c r="D169" s="13"/>
    </row>
    <row r="170" spans="1:4" ht="20.25" customHeight="1" x14ac:dyDescent="0.2">
      <c r="A170" s="17"/>
      <c r="B170" s="13"/>
      <c r="C170" s="13"/>
      <c r="D170" s="13"/>
    </row>
    <row r="171" spans="1:4" ht="20.25" customHeight="1" x14ac:dyDescent="0.2">
      <c r="A171" s="17"/>
      <c r="B171" s="13"/>
      <c r="C171" s="13"/>
      <c r="D171" s="13"/>
    </row>
    <row r="172" spans="1:4" ht="20.25" customHeight="1" x14ac:dyDescent="0.2">
      <c r="A172" s="17"/>
      <c r="B172" s="13"/>
      <c r="C172" s="13"/>
      <c r="D172" s="13"/>
    </row>
    <row r="173" spans="1:4" ht="20.25" customHeight="1" x14ac:dyDescent="0.2">
      <c r="A173" s="17"/>
      <c r="B173" s="13"/>
      <c r="C173" s="13"/>
      <c r="D173" s="13"/>
    </row>
    <row r="174" spans="1:4" ht="20.25" customHeight="1" x14ac:dyDescent="0.2">
      <c r="A174" s="17"/>
      <c r="B174" s="13"/>
      <c r="C174" s="13"/>
      <c r="D174" s="13"/>
    </row>
    <row r="175" spans="1:4" ht="20.25" customHeight="1" x14ac:dyDescent="0.2">
      <c r="A175" s="17"/>
      <c r="B175" s="13"/>
      <c r="C175" s="13"/>
      <c r="D175" s="13"/>
    </row>
    <row r="176" spans="1:4" ht="20.25" customHeight="1" x14ac:dyDescent="0.2">
      <c r="A176" s="17"/>
      <c r="B176" s="13"/>
      <c r="C176" s="13"/>
      <c r="D176" s="13"/>
    </row>
    <row r="177" spans="1:4" ht="20.25" customHeight="1" x14ac:dyDescent="0.2">
      <c r="A177" s="17"/>
      <c r="B177" s="13"/>
      <c r="C177" s="13"/>
      <c r="D177" s="13"/>
    </row>
    <row r="178" spans="1:4" ht="20.25" customHeight="1" x14ac:dyDescent="0.2">
      <c r="A178" s="17"/>
      <c r="B178" s="13"/>
      <c r="C178" s="13"/>
      <c r="D178" s="13"/>
    </row>
    <row r="179" spans="1:4" ht="20.25" customHeight="1" x14ac:dyDescent="0.2">
      <c r="A179" s="17"/>
      <c r="B179" s="13"/>
      <c r="C179" s="13"/>
      <c r="D179" s="13"/>
    </row>
    <row r="180" spans="1:4" ht="20.25" customHeight="1" x14ac:dyDescent="0.2">
      <c r="A180" s="17"/>
      <c r="B180" s="13"/>
      <c r="C180" s="13"/>
      <c r="D180" s="13"/>
    </row>
    <row r="181" spans="1:4" ht="20.25" customHeight="1" x14ac:dyDescent="0.2">
      <c r="A181" s="17"/>
      <c r="B181" s="13"/>
      <c r="C181" s="13"/>
      <c r="D181" s="13"/>
    </row>
    <row r="182" spans="1:4" ht="20.25" customHeight="1" x14ac:dyDescent="0.2">
      <c r="A182" s="17"/>
      <c r="B182" s="13"/>
      <c r="C182" s="13"/>
      <c r="D182" s="13"/>
    </row>
    <row r="183" spans="1:4" ht="20.25" customHeight="1" x14ac:dyDescent="0.2">
      <c r="A183" s="17"/>
      <c r="B183" s="13"/>
      <c r="C183" s="13"/>
      <c r="D183" s="13"/>
    </row>
    <row r="184" spans="1:4" ht="20.25" customHeight="1" x14ac:dyDescent="0.2">
      <c r="A184" s="17"/>
      <c r="B184" s="13"/>
      <c r="C184" s="13"/>
      <c r="D184" s="13"/>
    </row>
    <row r="185" spans="1:4" ht="20.25" customHeight="1" x14ac:dyDescent="0.2">
      <c r="A185" s="17"/>
      <c r="B185" s="13"/>
      <c r="C185" s="13"/>
      <c r="D185" s="13"/>
    </row>
    <row r="186" spans="1:4" ht="20.25" customHeight="1" x14ac:dyDescent="0.2">
      <c r="A186" s="17"/>
      <c r="B186" s="13"/>
      <c r="C186" s="13"/>
      <c r="D186" s="13"/>
    </row>
    <row r="187" spans="1:4" ht="20.25" customHeight="1" x14ac:dyDescent="0.2">
      <c r="A187" s="17"/>
      <c r="B187" s="13"/>
      <c r="C187" s="13"/>
      <c r="D187" s="13"/>
    </row>
    <row r="188" spans="1:4" ht="20.25" customHeight="1" x14ac:dyDescent="0.2">
      <c r="A188" s="17"/>
      <c r="B188" s="13"/>
      <c r="C188" s="13"/>
      <c r="D188" s="13"/>
    </row>
    <row r="189" spans="1:4" ht="20.25" customHeight="1" x14ac:dyDescent="0.2">
      <c r="A189" s="17"/>
      <c r="B189" s="13"/>
      <c r="C189" s="13"/>
      <c r="D189" s="13"/>
    </row>
    <row r="190" spans="1:4" ht="20.25" customHeight="1" x14ac:dyDescent="0.2">
      <c r="A190" s="17"/>
      <c r="B190" s="13"/>
      <c r="C190" s="13"/>
      <c r="D190" s="13"/>
    </row>
    <row r="191" spans="1:4" ht="20.25" customHeight="1" x14ac:dyDescent="0.2">
      <c r="A191" s="17"/>
      <c r="B191" s="13"/>
      <c r="C191" s="13"/>
      <c r="D191" s="13"/>
    </row>
    <row r="192" spans="1:4" ht="20.25" customHeight="1" x14ac:dyDescent="0.2">
      <c r="A192" s="17"/>
      <c r="B192" s="13"/>
      <c r="C192" s="13"/>
      <c r="D192" s="13"/>
    </row>
    <row r="193" spans="1:4" ht="20.25" customHeight="1" x14ac:dyDescent="0.2">
      <c r="A193" s="17"/>
      <c r="B193" s="13"/>
      <c r="C193" s="13"/>
      <c r="D193" s="13"/>
    </row>
    <row r="194" spans="1:4" ht="20.25" customHeight="1" x14ac:dyDescent="0.2">
      <c r="A194" s="17"/>
      <c r="B194" s="13"/>
      <c r="C194" s="13"/>
      <c r="D194" s="13"/>
    </row>
    <row r="195" spans="1:4" ht="20.25" customHeight="1" x14ac:dyDescent="0.2">
      <c r="A195" s="17"/>
      <c r="B195" s="13"/>
      <c r="C195" s="13"/>
      <c r="D195" s="13"/>
    </row>
    <row r="196" spans="1:4" ht="20.25" customHeight="1" x14ac:dyDescent="0.2">
      <c r="A196" s="17"/>
      <c r="B196" s="13"/>
      <c r="C196" s="13"/>
      <c r="D196" s="13"/>
    </row>
    <row r="197" spans="1:4" ht="20.25" customHeight="1" x14ac:dyDescent="0.2">
      <c r="A197" s="17"/>
    </row>
    <row r="198" spans="1:4" ht="20.25" customHeight="1" x14ac:dyDescent="0.2">
      <c r="A198" s="17"/>
    </row>
    <row r="199" spans="1:4" ht="20.25" customHeight="1" x14ac:dyDescent="0.2">
      <c r="A199" s="17"/>
    </row>
    <row r="200" spans="1:4" ht="20.25" customHeight="1" x14ac:dyDescent="0.2">
      <c r="A200" s="17"/>
    </row>
    <row r="201" spans="1:4" ht="20.25" customHeight="1" x14ac:dyDescent="0.2">
      <c r="A201" s="17"/>
    </row>
    <row r="202" spans="1:4" ht="20.25" customHeight="1" x14ac:dyDescent="0.2">
      <c r="A202" s="17"/>
    </row>
    <row r="203" spans="1:4" ht="20.25" customHeight="1" x14ac:dyDescent="0.2">
      <c r="A203" s="17"/>
    </row>
    <row r="204" spans="1:4" ht="20.25" customHeight="1" x14ac:dyDescent="0.2">
      <c r="A204" s="17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85546875" customWidth="1"/>
    <col min="2" max="13" width="9.7109375" customWidth="1"/>
  </cols>
  <sheetData>
    <row r="1" spans="1:13" ht="47.25" customHeight="1" x14ac:dyDescent="0.2">
      <c r="A1" s="23" t="s">
        <v>181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3" customHeight="1" x14ac:dyDescent="0.2">
      <c r="A2" s="1"/>
      <c r="B2" s="25" t="s">
        <v>2</v>
      </c>
      <c r="C2" s="25"/>
      <c r="D2" s="25"/>
      <c r="E2" s="25" t="s">
        <v>3</v>
      </c>
      <c r="F2" s="25"/>
      <c r="G2" s="25"/>
      <c r="H2" s="25" t="s">
        <v>26</v>
      </c>
      <c r="I2" s="25"/>
      <c r="J2" s="25"/>
      <c r="K2" s="25" t="s">
        <v>27</v>
      </c>
      <c r="L2" s="25"/>
      <c r="M2" s="25"/>
    </row>
    <row r="3" spans="1:13" ht="20.25" customHeight="1" x14ac:dyDescent="0.2">
      <c r="A3" s="15" t="s">
        <v>182</v>
      </c>
      <c r="B3" s="7" t="s">
        <v>28</v>
      </c>
      <c r="C3" s="7" t="s">
        <v>29</v>
      </c>
      <c r="D3" s="7" t="s">
        <v>30</v>
      </c>
      <c r="E3" s="7" t="s">
        <v>28</v>
      </c>
      <c r="F3" s="7" t="s">
        <v>29</v>
      </c>
      <c r="G3" s="7" t="s">
        <v>30</v>
      </c>
      <c r="H3" s="7" t="s">
        <v>28</v>
      </c>
      <c r="I3" s="7" t="s">
        <v>29</v>
      </c>
      <c r="J3" s="7" t="s">
        <v>30</v>
      </c>
      <c r="K3" s="7" t="s">
        <v>28</v>
      </c>
      <c r="L3" s="7" t="s">
        <v>29</v>
      </c>
      <c r="M3" s="7" t="s">
        <v>30</v>
      </c>
    </row>
    <row r="4" spans="1:13" ht="20.25" customHeight="1" x14ac:dyDescent="0.2">
      <c r="A4" s="16" t="s">
        <v>183</v>
      </c>
      <c r="B4" s="4">
        <v>4601</v>
      </c>
      <c r="C4" s="4">
        <v>47905</v>
      </c>
      <c r="D4" s="4">
        <v>52506</v>
      </c>
      <c r="E4" s="4">
        <v>10884</v>
      </c>
      <c r="F4" s="4">
        <v>77657</v>
      </c>
      <c r="G4" s="4">
        <v>88541</v>
      </c>
      <c r="H4" s="5">
        <v>2.3655727015866117</v>
      </c>
      <c r="I4" s="5">
        <v>1.6210625195699822</v>
      </c>
      <c r="J4" s="5">
        <v>1.6863025178074886</v>
      </c>
      <c r="K4" s="5">
        <v>5.0020681097476904</v>
      </c>
      <c r="L4" s="5">
        <v>35.689599705868837</v>
      </c>
      <c r="M4" s="5">
        <v>40.691667815616526</v>
      </c>
    </row>
    <row r="5" spans="1:13" ht="20.25" customHeight="1" x14ac:dyDescent="0.2">
      <c r="A5" s="16" t="s">
        <v>184</v>
      </c>
      <c r="B5" s="4">
        <v>143</v>
      </c>
      <c r="C5" s="4">
        <v>7270</v>
      </c>
      <c r="D5" s="4">
        <v>7413</v>
      </c>
      <c r="E5" s="4">
        <v>223</v>
      </c>
      <c r="F5" s="4">
        <v>9715</v>
      </c>
      <c r="G5" s="4">
        <v>9938</v>
      </c>
      <c r="H5" s="5">
        <v>1.5594405594405594</v>
      </c>
      <c r="I5" s="5">
        <v>1.3363136176066024</v>
      </c>
      <c r="J5" s="5">
        <v>1.3406178335356806</v>
      </c>
      <c r="K5" s="5">
        <v>0.68827160493827155</v>
      </c>
      <c r="L5" s="5">
        <v>29.984567901234566</v>
      </c>
      <c r="M5" s="5">
        <v>30.672839506172838</v>
      </c>
    </row>
    <row r="6" spans="1:13" ht="20.25" customHeight="1" x14ac:dyDescent="0.2">
      <c r="A6" s="16" t="s">
        <v>185</v>
      </c>
      <c r="B6" s="4">
        <v>831</v>
      </c>
      <c r="C6" s="4">
        <v>37546</v>
      </c>
      <c r="D6" s="4">
        <v>38377</v>
      </c>
      <c r="E6" s="4">
        <v>1829</v>
      </c>
      <c r="F6" s="4">
        <v>86259</v>
      </c>
      <c r="G6" s="4">
        <v>88088</v>
      </c>
      <c r="H6" s="5">
        <v>2.200962695547533</v>
      </c>
      <c r="I6" s="5">
        <v>2.2974218292228201</v>
      </c>
      <c r="J6" s="5">
        <v>2.2953331422466583</v>
      </c>
      <c r="K6" s="5">
        <v>0.99896225899830682</v>
      </c>
      <c r="L6" s="5">
        <v>47.112895297394722</v>
      </c>
      <c r="M6" s="5">
        <v>48.111857556393034</v>
      </c>
    </row>
    <row r="7" spans="1:13" ht="20.25" customHeight="1" x14ac:dyDescent="0.2">
      <c r="A7" s="16" t="s">
        <v>186</v>
      </c>
      <c r="B7" s="4">
        <v>345</v>
      </c>
      <c r="C7" s="4">
        <v>4334</v>
      </c>
      <c r="D7" s="4">
        <v>4679</v>
      </c>
      <c r="E7" s="4">
        <v>582</v>
      </c>
      <c r="F7" s="4">
        <v>5868</v>
      </c>
      <c r="G7" s="4">
        <v>6450</v>
      </c>
      <c r="H7" s="5">
        <v>1.6869565217391305</v>
      </c>
      <c r="I7" s="5">
        <v>1.3539455468389479</v>
      </c>
      <c r="J7" s="5">
        <v>1.3784996794186792</v>
      </c>
      <c r="K7" s="5">
        <v>2.6758620689655173</v>
      </c>
      <c r="L7" s="5">
        <v>26.979310344827585</v>
      </c>
      <c r="M7" s="5">
        <v>29.655172413793103</v>
      </c>
    </row>
    <row r="8" spans="1:13" ht="20.25" customHeight="1" x14ac:dyDescent="0.2">
      <c r="A8" s="16" t="s">
        <v>187</v>
      </c>
      <c r="B8" s="4">
        <v>301</v>
      </c>
      <c r="C8" s="4">
        <v>10471</v>
      </c>
      <c r="D8" s="4">
        <v>10772</v>
      </c>
      <c r="E8" s="4">
        <v>463</v>
      </c>
      <c r="F8" s="4">
        <v>14780</v>
      </c>
      <c r="G8" s="4">
        <v>15243</v>
      </c>
      <c r="H8" s="5">
        <v>1.5382059800664452</v>
      </c>
      <c r="I8" s="5">
        <v>1.4115175245917295</v>
      </c>
      <c r="J8" s="5">
        <v>1.4150575566282957</v>
      </c>
      <c r="K8" s="5">
        <v>1.2969187675070029</v>
      </c>
      <c r="L8" s="5">
        <v>41.400560224089638</v>
      </c>
      <c r="M8" s="5">
        <v>42.69747899159664</v>
      </c>
    </row>
    <row r="9" spans="1:13" ht="20.25" customHeight="1" x14ac:dyDescent="0.2">
      <c r="A9" s="16" t="s">
        <v>188</v>
      </c>
      <c r="B9" s="4">
        <v>28972</v>
      </c>
      <c r="C9" s="4">
        <v>151374</v>
      </c>
      <c r="D9" s="4">
        <v>180346</v>
      </c>
      <c r="E9" s="4">
        <v>68384</v>
      </c>
      <c r="F9" s="4">
        <v>236768</v>
      </c>
      <c r="G9" s="4">
        <v>305152</v>
      </c>
      <c r="H9" s="5">
        <v>2.3603479221317132</v>
      </c>
      <c r="I9" s="5">
        <v>1.5641259397254483</v>
      </c>
      <c r="J9" s="5">
        <v>1.6920364188837014</v>
      </c>
      <c r="K9" s="5">
        <v>8.3983002972023684</v>
      </c>
      <c r="L9" s="5">
        <v>29.077690172672121</v>
      </c>
      <c r="M9" s="5">
        <v>37.475990469874489</v>
      </c>
    </row>
    <row r="10" spans="1:13" ht="20.25" customHeight="1" x14ac:dyDescent="0.2">
      <c r="A10" s="16" t="s">
        <v>189</v>
      </c>
      <c r="B10" s="4">
        <v>1595214</v>
      </c>
      <c r="C10" s="4">
        <v>407827</v>
      </c>
      <c r="D10" s="4">
        <v>2003041</v>
      </c>
      <c r="E10" s="4">
        <v>6882289</v>
      </c>
      <c r="F10" s="4">
        <v>1321094</v>
      </c>
      <c r="G10" s="4">
        <v>8203383</v>
      </c>
      <c r="H10" s="5">
        <v>4.3143358822076534</v>
      </c>
      <c r="I10" s="5">
        <v>3.2393490377047129</v>
      </c>
      <c r="J10" s="5">
        <v>4.0954643464612062</v>
      </c>
      <c r="K10" s="5">
        <v>70.096686996092998</v>
      </c>
      <c r="L10" s="5">
        <v>13.455452482512213</v>
      </c>
      <c r="M10" s="5">
        <v>83.552139478605213</v>
      </c>
    </row>
    <row r="11" spans="1:13" ht="20.25" customHeight="1" x14ac:dyDescent="0.2">
      <c r="A11" s="16" t="s">
        <v>190</v>
      </c>
      <c r="B11" s="4">
        <v>946</v>
      </c>
      <c r="C11" s="4">
        <v>4738</v>
      </c>
      <c r="D11" s="4">
        <v>5684</v>
      </c>
      <c r="E11" s="4">
        <v>1907</v>
      </c>
      <c r="F11" s="4">
        <v>8556</v>
      </c>
      <c r="G11" s="4">
        <v>10463</v>
      </c>
      <c r="H11" s="5">
        <v>2.0158562367864694</v>
      </c>
      <c r="I11" s="5">
        <v>1.8058252427184467</v>
      </c>
      <c r="J11" s="5">
        <v>1.8407811400422238</v>
      </c>
      <c r="K11" s="5">
        <v>4.9934537837130142</v>
      </c>
      <c r="L11" s="5">
        <v>22.403770620581305</v>
      </c>
      <c r="M11" s="5">
        <v>27.397224404294317</v>
      </c>
    </row>
    <row r="12" spans="1:13" ht="20.25" customHeight="1" x14ac:dyDescent="0.2">
      <c r="A12" s="16" t="s">
        <v>191</v>
      </c>
      <c r="B12" s="4">
        <v>81690</v>
      </c>
      <c r="C12" s="4">
        <v>106816</v>
      </c>
      <c r="D12" s="4">
        <v>188506</v>
      </c>
      <c r="E12" s="4">
        <v>277040</v>
      </c>
      <c r="F12" s="4">
        <v>296162</v>
      </c>
      <c r="G12" s="4">
        <v>573202</v>
      </c>
      <c r="H12" s="5">
        <v>3.3913575713061572</v>
      </c>
      <c r="I12" s="5">
        <v>2.7726370581186339</v>
      </c>
      <c r="J12" s="5">
        <v>3.0407626282452549</v>
      </c>
      <c r="K12" s="5">
        <v>34.926878466969235</v>
      </c>
      <c r="L12" s="5">
        <v>37.33761976802824</v>
      </c>
      <c r="M12" s="5">
        <v>72.264498234997475</v>
      </c>
    </row>
    <row r="13" spans="1:13" ht="20.25" customHeight="1" x14ac:dyDescent="0.2">
      <c r="A13" s="16" t="s">
        <v>192</v>
      </c>
      <c r="B13" s="4">
        <v>6207</v>
      </c>
      <c r="C13" s="4">
        <v>46450</v>
      </c>
      <c r="D13" s="4">
        <v>52657</v>
      </c>
      <c r="E13" s="4">
        <v>11783</v>
      </c>
      <c r="F13" s="4">
        <v>101255</v>
      </c>
      <c r="G13" s="4">
        <v>113038</v>
      </c>
      <c r="H13" s="5">
        <v>1.898340583212502</v>
      </c>
      <c r="I13" s="5">
        <v>2.179870828848224</v>
      </c>
      <c r="J13" s="5">
        <v>2.1466851510720324</v>
      </c>
      <c r="K13" s="5">
        <v>4.7602310831010382</v>
      </c>
      <c r="L13" s="5">
        <v>40.906152789560863</v>
      </c>
      <c r="M13" s="5">
        <v>45.666383872661896</v>
      </c>
    </row>
    <row r="14" spans="1:13" ht="20.25" customHeight="1" x14ac:dyDescent="0.2">
      <c r="A14" s="16" t="s">
        <v>193</v>
      </c>
      <c r="B14" s="4">
        <v>306</v>
      </c>
      <c r="C14" s="4">
        <v>4344</v>
      </c>
      <c r="D14" s="4">
        <v>4650</v>
      </c>
      <c r="E14" s="4">
        <v>603</v>
      </c>
      <c r="F14" s="4">
        <v>6791</v>
      </c>
      <c r="G14" s="4">
        <v>7394</v>
      </c>
      <c r="H14" s="5">
        <v>1.9705882352941178</v>
      </c>
      <c r="I14" s="5">
        <v>1.5633057090239411</v>
      </c>
      <c r="J14" s="5">
        <v>1.5901075268817204</v>
      </c>
      <c r="K14" s="5">
        <v>3.3113673805601316</v>
      </c>
      <c r="L14" s="5">
        <v>37.292696320702909</v>
      </c>
      <c r="M14" s="5">
        <v>40.604063701263044</v>
      </c>
    </row>
    <row r="15" spans="1:13" ht="20.25" customHeight="1" x14ac:dyDescent="0.2">
      <c r="A15" s="16" t="s">
        <v>194</v>
      </c>
      <c r="B15" s="4">
        <v>40</v>
      </c>
      <c r="C15" s="4">
        <v>4686</v>
      </c>
      <c r="D15" s="4">
        <v>4726</v>
      </c>
      <c r="E15" s="4">
        <v>332</v>
      </c>
      <c r="F15" s="4">
        <v>5487</v>
      </c>
      <c r="G15" s="4">
        <v>5819</v>
      </c>
      <c r="H15" s="5">
        <v>8.3000000000000007</v>
      </c>
      <c r="I15" s="5">
        <v>1.1709346991037133</v>
      </c>
      <c r="J15" s="5">
        <v>1.2312738044858231</v>
      </c>
      <c r="K15" s="5">
        <v>2.1784776902887137</v>
      </c>
      <c r="L15" s="5">
        <v>36.003937007874015</v>
      </c>
      <c r="M15" s="5">
        <v>38.182414698162731</v>
      </c>
    </row>
    <row r="16" spans="1:13" ht="20.25" customHeight="1" x14ac:dyDescent="0.2">
      <c r="A16" s="16" t="s">
        <v>195</v>
      </c>
      <c r="B16" s="4">
        <v>316</v>
      </c>
      <c r="C16" s="4">
        <v>3695</v>
      </c>
      <c r="D16" s="4">
        <v>4011</v>
      </c>
      <c r="E16" s="4">
        <v>378</v>
      </c>
      <c r="F16" s="4">
        <v>5236</v>
      </c>
      <c r="G16" s="4">
        <v>5614</v>
      </c>
      <c r="H16" s="5">
        <v>1.1962025316455696</v>
      </c>
      <c r="I16" s="5">
        <v>1.4170500676589985</v>
      </c>
      <c r="J16" s="5">
        <v>1.3996509598603839</v>
      </c>
      <c r="K16" s="5">
        <v>1.6174582798459562</v>
      </c>
      <c r="L16" s="5">
        <v>22.40479246897732</v>
      </c>
      <c r="M16" s="5">
        <v>24.022250748823279</v>
      </c>
    </row>
    <row r="17" spans="1:13" ht="20.25" customHeight="1" x14ac:dyDescent="0.2">
      <c r="A17" s="16" t="s">
        <v>196</v>
      </c>
      <c r="B17" s="4">
        <v>2317</v>
      </c>
      <c r="C17" s="4">
        <v>14157</v>
      </c>
      <c r="D17" s="4">
        <v>16474</v>
      </c>
      <c r="E17" s="4">
        <v>4432</v>
      </c>
      <c r="F17" s="4">
        <v>23523</v>
      </c>
      <c r="G17" s="4">
        <v>27955</v>
      </c>
      <c r="H17" s="5">
        <v>1.9128182995252481</v>
      </c>
      <c r="I17" s="5">
        <v>1.6615808433990251</v>
      </c>
      <c r="J17" s="5">
        <v>1.6969163530411557</v>
      </c>
      <c r="K17" s="5">
        <v>6.5834818775995245</v>
      </c>
      <c r="L17" s="5">
        <v>34.942067736185386</v>
      </c>
      <c r="M17" s="5">
        <v>41.525549613784911</v>
      </c>
    </row>
    <row r="18" spans="1:13" ht="20.25" customHeight="1" x14ac:dyDescent="0.2">
      <c r="A18" s="16" t="s">
        <v>197</v>
      </c>
      <c r="B18" s="4">
        <v>228</v>
      </c>
      <c r="C18" s="4">
        <v>3239</v>
      </c>
      <c r="D18" s="4">
        <v>3467</v>
      </c>
      <c r="E18" s="4">
        <v>327</v>
      </c>
      <c r="F18" s="4">
        <v>5315</v>
      </c>
      <c r="G18" s="4">
        <v>5642</v>
      </c>
      <c r="H18" s="5">
        <v>1.4342105263157894</v>
      </c>
      <c r="I18" s="5">
        <v>1.640938561284347</v>
      </c>
      <c r="J18" s="5">
        <v>1.6273435246610903</v>
      </c>
      <c r="K18" s="5">
        <v>3.504823151125402</v>
      </c>
      <c r="L18" s="5">
        <v>56.966773847802784</v>
      </c>
      <c r="M18" s="5">
        <v>60.471596998928192</v>
      </c>
    </row>
    <row r="19" spans="1:13" ht="20.25" customHeight="1" x14ac:dyDescent="0.2">
      <c r="A19" s="16" t="s">
        <v>198</v>
      </c>
      <c r="B19" s="4">
        <v>21579</v>
      </c>
      <c r="C19" s="4">
        <v>47541</v>
      </c>
      <c r="D19" s="4">
        <v>69120</v>
      </c>
      <c r="E19" s="4">
        <v>47566</v>
      </c>
      <c r="F19" s="4">
        <v>76108</v>
      </c>
      <c r="G19" s="4">
        <v>123674</v>
      </c>
      <c r="H19" s="5">
        <v>2.2042726725056769</v>
      </c>
      <c r="I19" s="5">
        <v>1.6008918617614269</v>
      </c>
      <c r="J19" s="5">
        <v>1.7892650462962962</v>
      </c>
      <c r="K19" s="5">
        <v>17.490715205000921</v>
      </c>
      <c r="L19" s="5">
        <v>27.9860268431697</v>
      </c>
      <c r="M19" s="5">
        <v>45.476742048170621</v>
      </c>
    </row>
    <row r="20" spans="1:13" ht="20.25" customHeight="1" x14ac:dyDescent="0.2">
      <c r="A20" s="16" t="s">
        <v>199</v>
      </c>
      <c r="B20" s="4">
        <v>9756</v>
      </c>
      <c r="C20" s="4">
        <v>32115</v>
      </c>
      <c r="D20" s="4">
        <v>41871</v>
      </c>
      <c r="E20" s="4">
        <v>12474</v>
      </c>
      <c r="F20" s="4">
        <v>54431</v>
      </c>
      <c r="G20" s="4">
        <v>66905</v>
      </c>
      <c r="H20" s="5">
        <v>1.2785977859778597</v>
      </c>
      <c r="I20" s="5">
        <v>1.6948777829674606</v>
      </c>
      <c r="J20" s="5">
        <v>1.5978839769769053</v>
      </c>
      <c r="K20" s="5">
        <v>7.0094403236682403</v>
      </c>
      <c r="L20" s="5">
        <v>30.586086761069904</v>
      </c>
      <c r="M20" s="5">
        <v>37.595527084738144</v>
      </c>
    </row>
    <row r="21" spans="1:13" ht="20.25" customHeight="1" x14ac:dyDescent="0.2">
      <c r="A21" s="16" t="s">
        <v>200</v>
      </c>
      <c r="B21" s="4">
        <v>113</v>
      </c>
      <c r="C21" s="4">
        <v>4343</v>
      </c>
      <c r="D21" s="4">
        <v>4456</v>
      </c>
      <c r="E21" s="4">
        <v>292</v>
      </c>
      <c r="F21" s="4">
        <v>7329</v>
      </c>
      <c r="G21" s="4">
        <v>7621</v>
      </c>
      <c r="H21" s="5">
        <v>2.584070796460177</v>
      </c>
      <c r="I21" s="5">
        <v>1.6875431729219434</v>
      </c>
      <c r="J21" s="5">
        <v>1.7102782764811491</v>
      </c>
      <c r="K21" s="5">
        <v>1.8754014129736674</v>
      </c>
      <c r="L21" s="5">
        <v>47.071290944123312</v>
      </c>
      <c r="M21" s="5">
        <v>48.946692357096978</v>
      </c>
    </row>
    <row r="22" spans="1:13" ht="20.25" customHeight="1" x14ac:dyDescent="0.2">
      <c r="A22" s="16" t="s">
        <v>201</v>
      </c>
      <c r="B22" s="4">
        <v>164</v>
      </c>
      <c r="C22" s="4">
        <v>5199</v>
      </c>
      <c r="D22" s="4">
        <v>5363</v>
      </c>
      <c r="E22" s="4">
        <v>334</v>
      </c>
      <c r="F22" s="4">
        <v>8304</v>
      </c>
      <c r="G22" s="4">
        <v>8638</v>
      </c>
      <c r="H22" s="5">
        <v>2.0365853658536586</v>
      </c>
      <c r="I22" s="5">
        <v>1.5972302365839584</v>
      </c>
      <c r="J22" s="5">
        <v>1.6106656721983965</v>
      </c>
      <c r="K22" s="5">
        <v>1.120053655264923</v>
      </c>
      <c r="L22" s="5">
        <v>27.847082494969818</v>
      </c>
      <c r="M22" s="5">
        <v>28.96713615023474</v>
      </c>
    </row>
    <row r="23" spans="1:13" ht="20.25" customHeight="1" x14ac:dyDescent="0.2">
      <c r="A23" s="16" t="s">
        <v>202</v>
      </c>
      <c r="B23" s="4">
        <v>26789</v>
      </c>
      <c r="C23" s="4">
        <v>28818</v>
      </c>
      <c r="D23" s="4">
        <v>55607</v>
      </c>
      <c r="E23" s="4">
        <v>31241</v>
      </c>
      <c r="F23" s="4">
        <v>47657</v>
      </c>
      <c r="G23" s="4">
        <v>78898</v>
      </c>
      <c r="H23" s="5">
        <v>1.1661876143193102</v>
      </c>
      <c r="I23" s="5">
        <v>1.653723367339857</v>
      </c>
      <c r="J23" s="5">
        <v>1.4188501447659467</v>
      </c>
      <c r="K23" s="5">
        <v>19.17449211317744</v>
      </c>
      <c r="L23" s="5">
        <v>29.249984655987234</v>
      </c>
      <c r="M23" s="5">
        <v>48.42447676916467</v>
      </c>
    </row>
    <row r="24" spans="1:13" ht="20.25" customHeight="1" x14ac:dyDescent="0.2">
      <c r="A24" s="16" t="s">
        <v>203</v>
      </c>
      <c r="B24" s="4">
        <v>1206</v>
      </c>
      <c r="C24" s="4">
        <v>22434</v>
      </c>
      <c r="D24" s="4">
        <v>23640</v>
      </c>
      <c r="E24" s="4">
        <v>1960</v>
      </c>
      <c r="F24" s="4">
        <v>35222</v>
      </c>
      <c r="G24" s="4">
        <v>37182</v>
      </c>
      <c r="H24" s="5">
        <v>1.6252072968490878</v>
      </c>
      <c r="I24" s="5">
        <v>1.5700276366229831</v>
      </c>
      <c r="J24" s="5">
        <v>1.5728426395939086</v>
      </c>
      <c r="K24" s="5">
        <v>1.8107908351810791</v>
      </c>
      <c r="L24" s="5">
        <v>32.540650406504064</v>
      </c>
      <c r="M24" s="5">
        <v>34.351441241685144</v>
      </c>
    </row>
    <row r="25" spans="1:13" ht="20.25" customHeight="1" x14ac:dyDescent="0.2">
      <c r="A25" s="16" t="s">
        <v>204</v>
      </c>
      <c r="B25" s="4">
        <v>2291</v>
      </c>
      <c r="C25" s="4">
        <v>14762</v>
      </c>
      <c r="D25" s="4">
        <v>17053</v>
      </c>
      <c r="E25" s="4">
        <v>3068</v>
      </c>
      <c r="F25" s="4">
        <v>20683</v>
      </c>
      <c r="G25" s="4">
        <v>23751</v>
      </c>
      <c r="H25" s="5">
        <v>1.3391532082060236</v>
      </c>
      <c r="I25" s="5">
        <v>1.4010974122747595</v>
      </c>
      <c r="J25" s="5">
        <v>1.3927754647276138</v>
      </c>
      <c r="K25" s="5">
        <v>4.738955823293173</v>
      </c>
      <c r="L25" s="5">
        <v>31.947791164658636</v>
      </c>
      <c r="M25" s="5">
        <v>36.686746987951807</v>
      </c>
    </row>
    <row r="26" spans="1:13" ht="20.25" customHeight="1" x14ac:dyDescent="0.2">
      <c r="A26" s="16" t="s">
        <v>205</v>
      </c>
      <c r="B26" s="4">
        <v>365</v>
      </c>
      <c r="C26" s="4">
        <v>12362</v>
      </c>
      <c r="D26" s="4">
        <v>12727</v>
      </c>
      <c r="E26" s="4">
        <v>905</v>
      </c>
      <c r="F26" s="4">
        <v>17381</v>
      </c>
      <c r="G26" s="4">
        <v>18286</v>
      </c>
      <c r="H26" s="5">
        <v>2.4794520547945207</v>
      </c>
      <c r="I26" s="5">
        <v>1.4060022650056625</v>
      </c>
      <c r="J26" s="5">
        <v>1.4367879311699536</v>
      </c>
      <c r="K26" s="5">
        <v>1.5902301880161658</v>
      </c>
      <c r="L26" s="5">
        <v>30.541205412054122</v>
      </c>
      <c r="M26" s="5">
        <v>32.131435600070283</v>
      </c>
    </row>
    <row r="27" spans="1:13" ht="20.25" customHeight="1" x14ac:dyDescent="0.2">
      <c r="A27" s="16" t="s">
        <v>206</v>
      </c>
      <c r="B27" s="4">
        <v>438</v>
      </c>
      <c r="C27" s="4">
        <v>6464</v>
      </c>
      <c r="D27" s="4">
        <v>6902</v>
      </c>
      <c r="E27" s="4">
        <v>703</v>
      </c>
      <c r="F27" s="4">
        <v>10142</v>
      </c>
      <c r="G27" s="4">
        <v>10845</v>
      </c>
      <c r="H27" s="5">
        <v>1.6050228310502284</v>
      </c>
      <c r="I27" s="5">
        <v>1.5689975247524752</v>
      </c>
      <c r="J27" s="5">
        <v>1.5712836858881483</v>
      </c>
      <c r="K27" s="5">
        <v>2.2190656565656566</v>
      </c>
      <c r="L27" s="5">
        <v>32.013888888888886</v>
      </c>
      <c r="M27" s="5">
        <v>34.232954545454547</v>
      </c>
    </row>
    <row r="28" spans="1:13" ht="20.25" customHeight="1" x14ac:dyDescent="0.2">
      <c r="A28" s="16" t="s">
        <v>207</v>
      </c>
      <c r="B28" s="4">
        <v>1909</v>
      </c>
      <c r="C28" s="4">
        <v>15707</v>
      </c>
      <c r="D28" s="4">
        <v>17616</v>
      </c>
      <c r="E28" s="4">
        <v>3569</v>
      </c>
      <c r="F28" s="4">
        <v>24263</v>
      </c>
      <c r="G28" s="4">
        <v>27832</v>
      </c>
      <c r="H28" s="5">
        <v>1.8695652173913044</v>
      </c>
      <c r="I28" s="5">
        <v>1.5447252817215253</v>
      </c>
      <c r="J28" s="5">
        <v>1.5799273387829247</v>
      </c>
      <c r="K28" s="5">
        <v>5.8202870189171563</v>
      </c>
      <c r="L28" s="5">
        <v>39.567840834964123</v>
      </c>
      <c r="M28" s="5">
        <v>45.388127853881279</v>
      </c>
    </row>
    <row r="29" spans="1:13" ht="20.25" customHeight="1" x14ac:dyDescent="0.2">
      <c r="A29" s="16" t="s">
        <v>208</v>
      </c>
      <c r="B29" s="4">
        <v>2399</v>
      </c>
      <c r="C29" s="4">
        <v>26395</v>
      </c>
      <c r="D29" s="4">
        <v>28794</v>
      </c>
      <c r="E29" s="4">
        <v>5511</v>
      </c>
      <c r="F29" s="4">
        <v>44165</v>
      </c>
      <c r="G29" s="4">
        <v>49676</v>
      </c>
      <c r="H29" s="5">
        <v>2.2972071696540226</v>
      </c>
      <c r="I29" s="5">
        <v>1.6732335669634399</v>
      </c>
      <c r="J29" s="5">
        <v>1.7252205320552894</v>
      </c>
      <c r="K29" s="5">
        <v>4.3623842317739259</v>
      </c>
      <c r="L29" s="5">
        <v>34.960025330483653</v>
      </c>
      <c r="M29" s="5">
        <v>39.322409562257576</v>
      </c>
    </row>
    <row r="30" spans="1:13" ht="20.25" customHeight="1" x14ac:dyDescent="0.2">
      <c r="A30" s="16" t="s">
        <v>209</v>
      </c>
      <c r="B30" s="4">
        <v>8506</v>
      </c>
      <c r="C30" s="4">
        <v>49926</v>
      </c>
      <c r="D30" s="4">
        <v>58432</v>
      </c>
      <c r="E30" s="4">
        <v>13283</v>
      </c>
      <c r="F30" s="4">
        <v>71305</v>
      </c>
      <c r="G30" s="4">
        <v>84588</v>
      </c>
      <c r="H30" s="5">
        <v>1.5616035739478016</v>
      </c>
      <c r="I30" s="5">
        <v>1.4282137563594119</v>
      </c>
      <c r="J30" s="5">
        <v>1.4476314348302299</v>
      </c>
      <c r="K30" s="5">
        <v>6.5897703031205044</v>
      </c>
      <c r="L30" s="5">
        <v>35.374807759091134</v>
      </c>
      <c r="M30" s="5">
        <v>41.964578062211636</v>
      </c>
    </row>
    <row r="31" spans="1:13" ht="20.25" customHeight="1" x14ac:dyDescent="0.2">
      <c r="A31" s="16" t="s">
        <v>210</v>
      </c>
      <c r="B31" s="4">
        <v>671</v>
      </c>
      <c r="C31" s="4">
        <v>12297</v>
      </c>
      <c r="D31" s="4">
        <v>12968</v>
      </c>
      <c r="E31" s="4">
        <v>1351</v>
      </c>
      <c r="F31" s="4">
        <v>18698</v>
      </c>
      <c r="G31" s="4">
        <v>20049</v>
      </c>
      <c r="H31" s="5">
        <v>2.0134128166915053</v>
      </c>
      <c r="I31" s="5">
        <v>1.520533463446369</v>
      </c>
      <c r="J31" s="5">
        <v>1.5460363972856261</v>
      </c>
      <c r="K31" s="5">
        <v>3.0448501239576289</v>
      </c>
      <c r="L31" s="5">
        <v>42.141086319585305</v>
      </c>
      <c r="M31" s="5">
        <v>45.185936443542936</v>
      </c>
    </row>
    <row r="32" spans="1:13" ht="20.25" customHeight="1" x14ac:dyDescent="0.2">
      <c r="A32" s="16" t="s">
        <v>211</v>
      </c>
      <c r="B32" s="4">
        <v>89</v>
      </c>
      <c r="C32" s="4">
        <v>2322</v>
      </c>
      <c r="D32" s="4">
        <v>2411</v>
      </c>
      <c r="E32" s="4">
        <v>202</v>
      </c>
      <c r="F32" s="4">
        <v>4361</v>
      </c>
      <c r="G32" s="4">
        <v>4563</v>
      </c>
      <c r="H32" s="5">
        <v>2.2696629213483148</v>
      </c>
      <c r="I32" s="5">
        <v>1.8781223083548666</v>
      </c>
      <c r="J32" s="5">
        <v>1.8925756947324761</v>
      </c>
      <c r="K32" s="5">
        <v>2.2004357298474946</v>
      </c>
      <c r="L32" s="5">
        <v>47.505446623093682</v>
      </c>
      <c r="M32" s="5">
        <v>49.705882352941174</v>
      </c>
    </row>
    <row r="33" spans="1:13" ht="20.25" customHeight="1" x14ac:dyDescent="0.2">
      <c r="A33" s="16" t="s">
        <v>212</v>
      </c>
      <c r="B33" s="4">
        <v>153</v>
      </c>
      <c r="C33" s="4">
        <v>3577</v>
      </c>
      <c r="D33" s="4">
        <v>3730</v>
      </c>
      <c r="E33" s="4">
        <v>204</v>
      </c>
      <c r="F33" s="4">
        <v>4520</v>
      </c>
      <c r="G33" s="4">
        <v>4724</v>
      </c>
      <c r="H33" s="5">
        <v>1.3333333333333333</v>
      </c>
      <c r="I33" s="5">
        <v>1.2636287391668997</v>
      </c>
      <c r="J33" s="5">
        <v>1.2664879356568364</v>
      </c>
      <c r="K33" s="5">
        <v>2.2742474916387958</v>
      </c>
      <c r="L33" s="5">
        <v>50.390189520624304</v>
      </c>
      <c r="M33" s="5">
        <v>52.6644370122631</v>
      </c>
    </row>
    <row r="34" spans="1:13" ht="20.25" customHeight="1" x14ac:dyDescent="0.2">
      <c r="A34" s="16" t="s">
        <v>213</v>
      </c>
      <c r="B34" s="4">
        <v>3340</v>
      </c>
      <c r="C34" s="4">
        <v>28821</v>
      </c>
      <c r="D34" s="4">
        <v>32161</v>
      </c>
      <c r="E34" s="4">
        <v>6984</v>
      </c>
      <c r="F34" s="4">
        <v>45609</v>
      </c>
      <c r="G34" s="4">
        <v>52593</v>
      </c>
      <c r="H34" s="5">
        <v>2.0910179640718565</v>
      </c>
      <c r="I34" s="5">
        <v>1.582491932965546</v>
      </c>
      <c r="J34" s="5">
        <v>1.6353036286185132</v>
      </c>
      <c r="K34" s="5">
        <v>4.8419301164725459</v>
      </c>
      <c r="L34" s="5">
        <v>31.620216306156404</v>
      </c>
      <c r="M34" s="5">
        <v>36.462146422628955</v>
      </c>
    </row>
    <row r="35" spans="1:13" ht="20.25" customHeight="1" x14ac:dyDescent="0.2">
      <c r="A35" s="16" t="s">
        <v>214</v>
      </c>
      <c r="B35" s="4">
        <v>388</v>
      </c>
      <c r="C35" s="4">
        <v>11151</v>
      </c>
      <c r="D35" s="4">
        <v>11539</v>
      </c>
      <c r="E35" s="4">
        <v>768</v>
      </c>
      <c r="F35" s="4">
        <v>16160</v>
      </c>
      <c r="G35" s="4">
        <v>16928</v>
      </c>
      <c r="H35" s="5">
        <v>1.9793814432989691</v>
      </c>
      <c r="I35" s="5">
        <v>1.4491973814007713</v>
      </c>
      <c r="J35" s="5">
        <v>1.467024872172632</v>
      </c>
      <c r="K35" s="5">
        <v>1.6601815823605708</v>
      </c>
      <c r="L35" s="5">
        <v>34.932987462170338</v>
      </c>
      <c r="M35" s="5">
        <v>36.59316904453091</v>
      </c>
    </row>
    <row r="36" spans="1:13" ht="20.25" customHeight="1" x14ac:dyDescent="0.2">
      <c r="A36" s="16" t="s">
        <v>215</v>
      </c>
      <c r="B36" s="4">
        <v>6923</v>
      </c>
      <c r="C36" s="4">
        <v>55608</v>
      </c>
      <c r="D36" s="4">
        <v>62531</v>
      </c>
      <c r="E36" s="4">
        <v>15918</v>
      </c>
      <c r="F36" s="4">
        <v>112419</v>
      </c>
      <c r="G36" s="4">
        <v>128337</v>
      </c>
      <c r="H36" s="5">
        <v>2.2992922143579375</v>
      </c>
      <c r="I36" s="5">
        <v>2.0216335779024601</v>
      </c>
      <c r="J36" s="5">
        <v>2.0523740224848477</v>
      </c>
      <c r="K36" s="5">
        <v>6.2666824140781863</v>
      </c>
      <c r="L36" s="5">
        <v>44.257706389512222</v>
      </c>
      <c r="M36" s="5">
        <v>50.524388803590412</v>
      </c>
    </row>
    <row r="37" spans="1:13" ht="20.25" customHeight="1" x14ac:dyDescent="0.2">
      <c r="A37" s="16" t="s">
        <v>216</v>
      </c>
      <c r="B37" s="4">
        <v>487368</v>
      </c>
      <c r="C37" s="4">
        <v>279813</v>
      </c>
      <c r="D37" s="4">
        <v>767181</v>
      </c>
      <c r="E37" s="4">
        <v>1303841</v>
      </c>
      <c r="F37" s="4">
        <v>519401</v>
      </c>
      <c r="G37" s="4">
        <v>1823242</v>
      </c>
      <c r="H37" s="5">
        <v>2.6752700218315524</v>
      </c>
      <c r="I37" s="5">
        <v>1.856243276759836</v>
      </c>
      <c r="J37" s="5">
        <v>2.3765473858189918</v>
      </c>
      <c r="K37" s="5">
        <v>45.61867374821999</v>
      </c>
      <c r="L37" s="5">
        <v>18.172756312693963</v>
      </c>
      <c r="M37" s="5">
        <v>63.791430060913953</v>
      </c>
    </row>
    <row r="38" spans="1:13" ht="20.25" customHeight="1" x14ac:dyDescent="0.2">
      <c r="A38" s="16" t="s">
        <v>217</v>
      </c>
      <c r="B38" s="4">
        <v>59107</v>
      </c>
      <c r="C38" s="4">
        <v>133776</v>
      </c>
      <c r="D38" s="4">
        <v>192883</v>
      </c>
      <c r="E38" s="4">
        <v>214432</v>
      </c>
      <c r="F38" s="4">
        <v>292201</v>
      </c>
      <c r="G38" s="4">
        <v>506633</v>
      </c>
      <c r="H38" s="5">
        <v>3.6278613362207524</v>
      </c>
      <c r="I38" s="5">
        <v>2.1842557708408084</v>
      </c>
      <c r="J38" s="5">
        <v>2.6266337624362954</v>
      </c>
      <c r="K38" s="5">
        <v>23.654675624096811</v>
      </c>
      <c r="L38" s="5">
        <v>32.233621250730828</v>
      </c>
      <c r="M38" s="5">
        <v>55.888296874827638</v>
      </c>
    </row>
    <row r="39" spans="1:13" ht="20.25" customHeight="1" x14ac:dyDescent="0.2">
      <c r="A39" s="16" t="s">
        <v>218</v>
      </c>
      <c r="B39" s="4">
        <v>352</v>
      </c>
      <c r="C39" s="4">
        <v>5847</v>
      </c>
      <c r="D39" s="4">
        <v>6199</v>
      </c>
      <c r="E39" s="4">
        <v>682</v>
      </c>
      <c r="F39" s="4">
        <v>17736</v>
      </c>
      <c r="G39" s="4">
        <v>18418</v>
      </c>
      <c r="H39" s="5">
        <v>1.9375</v>
      </c>
      <c r="I39" s="5">
        <v>3.0333504361210877</v>
      </c>
      <c r="J39" s="5">
        <v>2.9711243748991771</v>
      </c>
      <c r="K39" s="5">
        <v>1.2235378543236455</v>
      </c>
      <c r="L39" s="5">
        <v>31.819160387513456</v>
      </c>
      <c r="M39" s="5">
        <v>33.042698241837101</v>
      </c>
    </row>
    <row r="40" spans="1:13" ht="20.25" customHeight="1" x14ac:dyDescent="0.2">
      <c r="A40" s="16" t="s">
        <v>219</v>
      </c>
      <c r="B40" s="4">
        <v>78</v>
      </c>
      <c r="C40" s="4">
        <v>3783</v>
      </c>
      <c r="D40" s="4">
        <v>3861</v>
      </c>
      <c r="E40" s="4">
        <v>120</v>
      </c>
      <c r="F40" s="4">
        <v>5794</v>
      </c>
      <c r="G40" s="4">
        <v>5914</v>
      </c>
      <c r="H40" s="5">
        <v>1.5384615384615385</v>
      </c>
      <c r="I40" s="5">
        <v>1.5315886862278616</v>
      </c>
      <c r="J40" s="5">
        <v>1.5317275317275316</v>
      </c>
      <c r="K40" s="5">
        <v>0.72202166064981954</v>
      </c>
      <c r="L40" s="5">
        <v>34.861612515042118</v>
      </c>
      <c r="M40" s="5">
        <v>35.583634175691934</v>
      </c>
    </row>
    <row r="41" spans="1:13" ht="20.25" customHeight="1" x14ac:dyDescent="0.2">
      <c r="A41" s="16" t="s">
        <v>220</v>
      </c>
      <c r="B41" s="4">
        <v>1642</v>
      </c>
      <c r="C41" s="4">
        <v>21873</v>
      </c>
      <c r="D41" s="4">
        <v>23515</v>
      </c>
      <c r="E41" s="4">
        <v>3268</v>
      </c>
      <c r="F41" s="4">
        <v>32875</v>
      </c>
      <c r="G41" s="4">
        <v>36143</v>
      </c>
      <c r="H41" s="5">
        <v>1.9902557856272838</v>
      </c>
      <c r="I41" s="5">
        <v>1.5029945595025831</v>
      </c>
      <c r="J41" s="5">
        <v>1.5370189240910057</v>
      </c>
      <c r="K41" s="5">
        <v>3.1964006259780908</v>
      </c>
      <c r="L41" s="5">
        <v>32.154733959311422</v>
      </c>
      <c r="M41" s="5">
        <v>35.351134585289515</v>
      </c>
    </row>
    <row r="42" spans="1:13" ht="20.25" customHeight="1" x14ac:dyDescent="0.2">
      <c r="A42" s="16" t="s">
        <v>221</v>
      </c>
      <c r="B42" s="4">
        <v>305</v>
      </c>
      <c r="C42" s="4">
        <v>3400</v>
      </c>
      <c r="D42" s="4">
        <v>3705</v>
      </c>
      <c r="E42" s="4">
        <v>484</v>
      </c>
      <c r="F42" s="4">
        <v>5896</v>
      </c>
      <c r="G42" s="4">
        <v>6380</v>
      </c>
      <c r="H42" s="5">
        <v>1.5868852459016394</v>
      </c>
      <c r="I42" s="5">
        <v>1.7341176470588235</v>
      </c>
      <c r="J42" s="5">
        <v>1.7219973009446694</v>
      </c>
      <c r="K42" s="5">
        <v>2.8155904595695174</v>
      </c>
      <c r="L42" s="5">
        <v>34.299011052937757</v>
      </c>
      <c r="M42" s="5">
        <v>37.114601512507271</v>
      </c>
    </row>
    <row r="43" spans="1:13" ht="20.25" customHeight="1" x14ac:dyDescent="0.2">
      <c r="A43" s="16" t="s">
        <v>222</v>
      </c>
      <c r="B43" s="4">
        <v>78</v>
      </c>
      <c r="C43" s="4">
        <v>7258</v>
      </c>
      <c r="D43" s="4">
        <v>7336</v>
      </c>
      <c r="E43" s="4">
        <v>407</v>
      </c>
      <c r="F43" s="4">
        <v>10247</v>
      </c>
      <c r="G43" s="4">
        <v>10654</v>
      </c>
      <c r="H43" s="5">
        <v>5.2179487179487181</v>
      </c>
      <c r="I43" s="5">
        <v>1.4118214384127858</v>
      </c>
      <c r="J43" s="5">
        <v>1.4522900763358779</v>
      </c>
      <c r="K43" s="5">
        <v>1.4666666666666666</v>
      </c>
      <c r="L43" s="5">
        <v>36.926126126126128</v>
      </c>
      <c r="M43" s="5">
        <v>38.39279279279279</v>
      </c>
    </row>
    <row r="44" spans="1:13" ht="20.25" customHeight="1" x14ac:dyDescent="0.2">
      <c r="A44" s="16" t="s">
        <v>223</v>
      </c>
      <c r="B44" s="4">
        <v>7906</v>
      </c>
      <c r="C44" s="4">
        <v>26798</v>
      </c>
      <c r="D44" s="4">
        <v>34704</v>
      </c>
      <c r="E44" s="4">
        <v>18338</v>
      </c>
      <c r="F44" s="4">
        <v>46507</v>
      </c>
      <c r="G44" s="4">
        <v>64845</v>
      </c>
      <c r="H44" s="5">
        <v>2.3195041740450293</v>
      </c>
      <c r="I44" s="5">
        <v>1.7354653332338235</v>
      </c>
      <c r="J44" s="5">
        <v>1.8685165975103735</v>
      </c>
      <c r="K44" s="5">
        <v>8.0599507735583682</v>
      </c>
      <c r="L44" s="5">
        <v>20.440840365682138</v>
      </c>
      <c r="M44" s="5">
        <v>28.500791139240505</v>
      </c>
    </row>
    <row r="45" spans="1:13" ht="20.25" customHeight="1" x14ac:dyDescent="0.2">
      <c r="A45" s="16" t="s">
        <v>224</v>
      </c>
      <c r="B45" s="4">
        <v>5375</v>
      </c>
      <c r="C45" s="4">
        <v>40923</v>
      </c>
      <c r="D45" s="4">
        <v>46298</v>
      </c>
      <c r="E45" s="4">
        <v>9012</v>
      </c>
      <c r="F45" s="4">
        <v>58297</v>
      </c>
      <c r="G45" s="4">
        <v>67309</v>
      </c>
      <c r="H45" s="5">
        <v>1.6766511627906977</v>
      </c>
      <c r="I45" s="5">
        <v>1.4245534296117097</v>
      </c>
      <c r="J45" s="5">
        <v>1.4538208993909023</v>
      </c>
      <c r="K45" s="5">
        <v>4.8813779655508611</v>
      </c>
      <c r="L45" s="5">
        <v>31.576752247860469</v>
      </c>
      <c r="M45" s="5">
        <v>36.45813021341133</v>
      </c>
    </row>
    <row r="46" spans="1:13" ht="20.25" customHeight="1" x14ac:dyDescent="0.2">
      <c r="A46" s="16" t="s">
        <v>225</v>
      </c>
      <c r="B46" s="4">
        <v>377</v>
      </c>
      <c r="C46" s="4">
        <v>6723</v>
      </c>
      <c r="D46" s="4">
        <v>7100</v>
      </c>
      <c r="E46" s="4">
        <v>755</v>
      </c>
      <c r="F46" s="4">
        <v>11407</v>
      </c>
      <c r="G46" s="4">
        <v>12162</v>
      </c>
      <c r="H46" s="5">
        <v>2.0026525198938994</v>
      </c>
      <c r="I46" s="5">
        <v>1.6967127770340622</v>
      </c>
      <c r="J46" s="5">
        <v>1.7129577464788732</v>
      </c>
      <c r="K46" s="5">
        <v>2.2370370370370369</v>
      </c>
      <c r="L46" s="5">
        <v>33.79851851851852</v>
      </c>
      <c r="M46" s="5">
        <v>36.035555555555554</v>
      </c>
    </row>
    <row r="47" spans="1:13" ht="20.25" customHeight="1" x14ac:dyDescent="0.2">
      <c r="A47" s="16" t="s">
        <v>226</v>
      </c>
      <c r="B47" s="4">
        <v>813</v>
      </c>
      <c r="C47" s="4">
        <v>17489</v>
      </c>
      <c r="D47" s="4">
        <v>18302</v>
      </c>
      <c r="E47" s="4">
        <v>1759</v>
      </c>
      <c r="F47" s="4">
        <v>25015</v>
      </c>
      <c r="G47" s="4">
        <v>26774</v>
      </c>
      <c r="H47" s="5">
        <v>2.1635916359163589</v>
      </c>
      <c r="I47" s="5">
        <v>1.4303276345131226</v>
      </c>
      <c r="J47" s="5">
        <v>1.4629002294831166</v>
      </c>
      <c r="K47" s="5">
        <v>2.5153725153725155</v>
      </c>
      <c r="L47" s="5">
        <v>35.771485771485771</v>
      </c>
      <c r="M47" s="5">
        <v>38.286858286858283</v>
      </c>
    </row>
    <row r="48" spans="1:13" ht="20.25" customHeight="1" x14ac:dyDescent="0.2">
      <c r="A48" s="16" t="s">
        <v>227</v>
      </c>
      <c r="B48" s="4">
        <v>1974</v>
      </c>
      <c r="C48" s="4">
        <v>21762</v>
      </c>
      <c r="D48" s="4">
        <v>23736</v>
      </c>
      <c r="E48" s="4">
        <v>5161</v>
      </c>
      <c r="F48" s="4">
        <v>32046</v>
      </c>
      <c r="G48" s="4">
        <v>37207</v>
      </c>
      <c r="H48" s="5">
        <v>2.6144883485309016</v>
      </c>
      <c r="I48" s="5">
        <v>1.4725668596636339</v>
      </c>
      <c r="J48" s="5">
        <v>1.5675345466801482</v>
      </c>
      <c r="K48" s="5">
        <v>5.8794714057871955</v>
      </c>
      <c r="L48" s="5">
        <v>36.507177033492823</v>
      </c>
      <c r="M48" s="5">
        <v>42.386648439280016</v>
      </c>
    </row>
    <row r="49" spans="1:13" ht="20.25" customHeight="1" x14ac:dyDescent="0.2">
      <c r="A49" s="16" t="s">
        <v>228</v>
      </c>
      <c r="B49" s="4">
        <v>528</v>
      </c>
      <c r="C49" s="4">
        <v>18969</v>
      </c>
      <c r="D49" s="4">
        <v>19497</v>
      </c>
      <c r="E49" s="4">
        <v>1837</v>
      </c>
      <c r="F49" s="4">
        <v>30838</v>
      </c>
      <c r="G49" s="4">
        <v>32675</v>
      </c>
      <c r="H49" s="5">
        <v>3.4791666666666665</v>
      </c>
      <c r="I49" s="5">
        <v>1.6257050977911329</v>
      </c>
      <c r="J49" s="5">
        <v>1.6758988562342925</v>
      </c>
      <c r="K49" s="5">
        <v>1.7176250584385226</v>
      </c>
      <c r="L49" s="5">
        <v>28.834034595605424</v>
      </c>
      <c r="M49" s="5">
        <v>30.551659654043945</v>
      </c>
    </row>
    <row r="50" spans="1:13" ht="20.25" customHeight="1" x14ac:dyDescent="0.2">
      <c r="A50" s="16" t="s">
        <v>229</v>
      </c>
      <c r="B50" s="4">
        <v>1044</v>
      </c>
      <c r="C50" s="4">
        <v>11548</v>
      </c>
      <c r="D50" s="4">
        <v>12592</v>
      </c>
      <c r="E50" s="4">
        <v>1570</v>
      </c>
      <c r="F50" s="4">
        <v>16524</v>
      </c>
      <c r="G50" s="4">
        <v>18094</v>
      </c>
      <c r="H50" s="5">
        <v>1.5038314176245211</v>
      </c>
      <c r="I50" s="5">
        <v>1.4308971250432976</v>
      </c>
      <c r="J50" s="5">
        <v>1.4369440914866582</v>
      </c>
      <c r="K50" s="5">
        <v>2.6075402757017105</v>
      </c>
      <c r="L50" s="5">
        <v>27.443946188340806</v>
      </c>
      <c r="M50" s="5">
        <v>30.051486464042519</v>
      </c>
    </row>
    <row r="51" spans="1:13" ht="20.25" customHeight="1" x14ac:dyDescent="0.2">
      <c r="A51" s="16" t="s">
        <v>230</v>
      </c>
      <c r="B51" s="4">
        <v>203745</v>
      </c>
      <c r="C51" s="4">
        <v>145488</v>
      </c>
      <c r="D51" s="4">
        <v>349233</v>
      </c>
      <c r="E51" s="4">
        <v>944079</v>
      </c>
      <c r="F51" s="4">
        <v>448168</v>
      </c>
      <c r="G51" s="4">
        <v>1392247</v>
      </c>
      <c r="H51" s="5">
        <v>4.6336302731355374</v>
      </c>
      <c r="I51" s="5">
        <v>3.0804464973056196</v>
      </c>
      <c r="J51" s="5">
        <v>3.986584887453362</v>
      </c>
      <c r="K51" s="5">
        <v>48.901061333581964</v>
      </c>
      <c r="L51" s="5">
        <v>23.214043375341216</v>
      </c>
      <c r="M51" s="5">
        <v>72.115104708923184</v>
      </c>
    </row>
    <row r="52" spans="1:13" ht="20.25" customHeight="1" x14ac:dyDescent="0.2">
      <c r="A52" s="16" t="s">
        <v>231</v>
      </c>
      <c r="B52" s="4">
        <v>210</v>
      </c>
      <c r="C52" s="4">
        <v>3253</v>
      </c>
      <c r="D52" s="4">
        <v>3463</v>
      </c>
      <c r="E52" s="4">
        <v>210</v>
      </c>
      <c r="F52" s="4">
        <v>4401</v>
      </c>
      <c r="G52" s="4">
        <v>4611</v>
      </c>
      <c r="H52" s="5">
        <v>1</v>
      </c>
      <c r="I52" s="5">
        <v>1.352905010759299</v>
      </c>
      <c r="J52" s="5">
        <v>1.3315044758879584</v>
      </c>
      <c r="K52" s="5">
        <v>1.1784511784511784</v>
      </c>
      <c r="L52" s="5">
        <v>24.696969696969695</v>
      </c>
      <c r="M52" s="5">
        <v>25.875420875420875</v>
      </c>
    </row>
    <row r="53" spans="1:13" ht="20.25" customHeight="1" x14ac:dyDescent="0.2">
      <c r="A53" s="16" t="s">
        <v>232</v>
      </c>
      <c r="B53" s="4">
        <v>18245</v>
      </c>
      <c r="C53" s="4">
        <v>42066</v>
      </c>
      <c r="D53" s="4">
        <v>60311</v>
      </c>
      <c r="E53" s="4">
        <v>29547</v>
      </c>
      <c r="F53" s="4">
        <v>72701</v>
      </c>
      <c r="G53" s="4">
        <v>102248</v>
      </c>
      <c r="H53" s="5">
        <v>1.6194573855850918</v>
      </c>
      <c r="I53" s="5">
        <v>1.7282603527789664</v>
      </c>
      <c r="J53" s="5">
        <v>1.6953457909834027</v>
      </c>
      <c r="K53" s="5">
        <v>11.621238938053096</v>
      </c>
      <c r="L53" s="5">
        <v>28.594296951819075</v>
      </c>
      <c r="M53" s="5">
        <v>40.215535889872172</v>
      </c>
    </row>
    <row r="54" spans="1:13" ht="20.25" customHeight="1" x14ac:dyDescent="0.2">
      <c r="A54" s="16" t="s">
        <v>233</v>
      </c>
      <c r="B54" s="4">
        <v>129</v>
      </c>
      <c r="C54" s="4">
        <v>2549</v>
      </c>
      <c r="D54" s="4">
        <v>2678</v>
      </c>
      <c r="E54" s="4">
        <v>261</v>
      </c>
      <c r="F54" s="4">
        <v>3658</v>
      </c>
      <c r="G54" s="4">
        <v>3919</v>
      </c>
      <c r="H54" s="5">
        <v>2.0232558139534884</v>
      </c>
      <c r="I54" s="5">
        <v>1.4350725774813653</v>
      </c>
      <c r="J54" s="5">
        <v>1.4634055265123227</v>
      </c>
      <c r="K54" s="5">
        <v>1.8629550321199144</v>
      </c>
      <c r="L54" s="5">
        <v>26.109921484653817</v>
      </c>
      <c r="M54" s="5">
        <v>27.972876516773734</v>
      </c>
    </row>
    <row r="55" spans="1:13" ht="20.25" customHeight="1" x14ac:dyDescent="0.2">
      <c r="A55" s="16" t="s">
        <v>234</v>
      </c>
      <c r="B55" s="4">
        <v>1772</v>
      </c>
      <c r="C55" s="4">
        <v>19988</v>
      </c>
      <c r="D55" s="4">
        <v>21760</v>
      </c>
      <c r="E55" s="4">
        <v>3224</v>
      </c>
      <c r="F55" s="4">
        <v>31150</v>
      </c>
      <c r="G55" s="4">
        <v>34374</v>
      </c>
      <c r="H55" s="5">
        <v>1.8194130925507901</v>
      </c>
      <c r="I55" s="5">
        <v>1.558435061036622</v>
      </c>
      <c r="J55" s="5">
        <v>1.5796874999999999</v>
      </c>
      <c r="K55" s="5">
        <v>3.9293113954905547</v>
      </c>
      <c r="L55" s="5">
        <v>37.964655697745279</v>
      </c>
      <c r="M55" s="5">
        <v>41.89396709323583</v>
      </c>
    </row>
    <row r="56" spans="1:13" ht="20.25" customHeight="1" x14ac:dyDescent="0.2">
      <c r="A56" s="16" t="s">
        <v>235</v>
      </c>
      <c r="B56" s="4">
        <v>560</v>
      </c>
      <c r="C56" s="4">
        <v>4928</v>
      </c>
      <c r="D56" s="4">
        <v>5488</v>
      </c>
      <c r="E56" s="4">
        <v>1038</v>
      </c>
      <c r="F56" s="4">
        <v>7210</v>
      </c>
      <c r="G56" s="4">
        <v>8248</v>
      </c>
      <c r="H56" s="5">
        <v>1.8535714285714286</v>
      </c>
      <c r="I56" s="5">
        <v>1.4630681818181819</v>
      </c>
      <c r="J56" s="5">
        <v>1.5029154518950438</v>
      </c>
      <c r="K56" s="5">
        <v>5.0290697674418601</v>
      </c>
      <c r="L56" s="5">
        <v>34.93217054263566</v>
      </c>
      <c r="M56" s="5">
        <v>39.961240310077521</v>
      </c>
    </row>
    <row r="57" spans="1:13" ht="20.25" customHeight="1" x14ac:dyDescent="0.2">
      <c r="A57" s="16" t="s">
        <v>236</v>
      </c>
      <c r="B57" s="4">
        <v>3010</v>
      </c>
      <c r="C57" s="4">
        <v>12438</v>
      </c>
      <c r="D57" s="4">
        <v>15448</v>
      </c>
      <c r="E57" s="4">
        <v>6508</v>
      </c>
      <c r="F57" s="4">
        <v>20153</v>
      </c>
      <c r="G57" s="4">
        <v>26661</v>
      </c>
      <c r="H57" s="5">
        <v>2.1621262458471762</v>
      </c>
      <c r="I57" s="5">
        <v>1.6202765717961087</v>
      </c>
      <c r="J57" s="5">
        <v>1.7258544795442776</v>
      </c>
      <c r="K57" s="5">
        <v>10.972854493340078</v>
      </c>
      <c r="L57" s="5">
        <v>33.97909290170292</v>
      </c>
      <c r="M57" s="5">
        <v>44.951947395042993</v>
      </c>
    </row>
    <row r="58" spans="1:13" ht="20.25" customHeight="1" x14ac:dyDescent="0.2">
      <c r="A58" s="16" t="s">
        <v>237</v>
      </c>
      <c r="B58" s="4">
        <v>1398</v>
      </c>
      <c r="C58" s="4">
        <v>24367</v>
      </c>
      <c r="D58" s="4">
        <v>25765</v>
      </c>
      <c r="E58" s="4">
        <v>2756</v>
      </c>
      <c r="F58" s="4">
        <v>35923</v>
      </c>
      <c r="G58" s="4">
        <v>38679</v>
      </c>
      <c r="H58" s="5">
        <v>1.9713876967095851</v>
      </c>
      <c r="I58" s="5">
        <v>1.474247958304264</v>
      </c>
      <c r="J58" s="5">
        <v>1.5012225887832331</v>
      </c>
      <c r="K58" s="5">
        <v>2.2812681069447893</v>
      </c>
      <c r="L58" s="5">
        <v>29.735121264795961</v>
      </c>
      <c r="M58" s="5">
        <v>32.01638937174075</v>
      </c>
    </row>
    <row r="59" spans="1:13" ht="20.25" customHeight="1" x14ac:dyDescent="0.2">
      <c r="A59" s="16" t="s">
        <v>238</v>
      </c>
      <c r="B59" s="4">
        <v>10</v>
      </c>
      <c r="C59" s="4">
        <v>1574</v>
      </c>
      <c r="D59" s="4">
        <v>1584</v>
      </c>
      <c r="E59" s="4">
        <v>22</v>
      </c>
      <c r="F59" s="4">
        <v>4338</v>
      </c>
      <c r="G59" s="4">
        <v>4360</v>
      </c>
      <c r="H59" s="5">
        <v>2.2000000000000002</v>
      </c>
      <c r="I59" s="5">
        <v>2.756035578144854</v>
      </c>
      <c r="J59" s="5">
        <v>2.7525252525252526</v>
      </c>
      <c r="K59" s="5">
        <v>0.19607843137254902</v>
      </c>
      <c r="L59" s="5">
        <v>38.663101604278076</v>
      </c>
      <c r="M59" s="5">
        <v>38.859180035650624</v>
      </c>
    </row>
    <row r="60" spans="1:13" ht="20.25" customHeight="1" x14ac:dyDescent="0.2">
      <c r="A60" s="16" t="s">
        <v>239</v>
      </c>
      <c r="B60" s="4">
        <v>122</v>
      </c>
      <c r="C60" s="4">
        <v>5015</v>
      </c>
      <c r="D60" s="4">
        <v>5137</v>
      </c>
      <c r="E60" s="4">
        <v>219</v>
      </c>
      <c r="F60" s="4">
        <v>7259</v>
      </c>
      <c r="G60" s="4">
        <v>7478</v>
      </c>
      <c r="H60" s="5">
        <v>1.7950819672131149</v>
      </c>
      <c r="I60" s="5">
        <v>1.4474576271186441</v>
      </c>
      <c r="J60" s="5">
        <v>1.4557134514307961</v>
      </c>
      <c r="K60" s="5">
        <v>1.1698717948717949</v>
      </c>
      <c r="L60" s="5">
        <v>38.776709401709404</v>
      </c>
      <c r="M60" s="5">
        <v>39.946581196581199</v>
      </c>
    </row>
    <row r="61" spans="1:13" ht="20.25" customHeight="1" x14ac:dyDescent="0.2">
      <c r="A61" s="16" t="s">
        <v>240</v>
      </c>
      <c r="B61" s="4">
        <v>135</v>
      </c>
      <c r="C61" s="4">
        <v>5782</v>
      </c>
      <c r="D61" s="4">
        <v>5917</v>
      </c>
      <c r="E61" s="4">
        <v>324</v>
      </c>
      <c r="F61" s="4">
        <v>9014</v>
      </c>
      <c r="G61" s="4">
        <v>9338</v>
      </c>
      <c r="H61" s="5">
        <v>2.4</v>
      </c>
      <c r="I61" s="5">
        <v>1.5589761328260117</v>
      </c>
      <c r="J61" s="5">
        <v>1.578164610444482</v>
      </c>
      <c r="K61" s="5">
        <v>1.2811387900355873</v>
      </c>
      <c r="L61" s="5">
        <v>35.642546461051801</v>
      </c>
      <c r="M61" s="5">
        <v>36.923685251087385</v>
      </c>
    </row>
    <row r="62" spans="1:13" ht="20.25" customHeight="1" x14ac:dyDescent="0.2">
      <c r="A62" s="16" t="s">
        <v>241</v>
      </c>
      <c r="B62" s="4">
        <v>958</v>
      </c>
      <c r="C62" s="4">
        <v>10082</v>
      </c>
      <c r="D62" s="4">
        <v>11040</v>
      </c>
      <c r="E62" s="4">
        <v>2317</v>
      </c>
      <c r="F62" s="4">
        <v>15828</v>
      </c>
      <c r="G62" s="4">
        <v>18145</v>
      </c>
      <c r="H62" s="5">
        <v>2.4185803757828812</v>
      </c>
      <c r="I62" s="5">
        <v>1.5699266018647093</v>
      </c>
      <c r="J62" s="5">
        <v>1.6435688405797102</v>
      </c>
      <c r="K62" s="5">
        <v>2.8405050876547748</v>
      </c>
      <c r="L62" s="5">
        <v>19.404192717910998</v>
      </c>
      <c r="M62" s="5">
        <v>22.244697805565771</v>
      </c>
    </row>
    <row r="63" spans="1:13" ht="20.25" customHeight="1" x14ac:dyDescent="0.2">
      <c r="A63" s="16" t="s">
        <v>242</v>
      </c>
      <c r="B63" s="4">
        <v>39</v>
      </c>
      <c r="C63" s="4">
        <v>4715</v>
      </c>
      <c r="D63" s="4">
        <v>4754</v>
      </c>
      <c r="E63" s="4">
        <v>69</v>
      </c>
      <c r="F63" s="4">
        <v>7572</v>
      </c>
      <c r="G63" s="4">
        <v>7641</v>
      </c>
      <c r="H63" s="5">
        <v>1.7692307692307692</v>
      </c>
      <c r="I63" s="5">
        <v>1.6059384941675503</v>
      </c>
      <c r="J63" s="5">
        <v>1.6072780816154817</v>
      </c>
      <c r="K63" s="5">
        <v>0.28642590286425901</v>
      </c>
      <c r="L63" s="5">
        <v>31.432129514321296</v>
      </c>
      <c r="M63" s="5">
        <v>31.718555417185556</v>
      </c>
    </row>
    <row r="64" spans="1:13" ht="20.25" customHeight="1" x14ac:dyDescent="0.2">
      <c r="A64" s="16" t="s">
        <v>243</v>
      </c>
      <c r="B64" s="4">
        <v>19680</v>
      </c>
      <c r="C64" s="4">
        <v>26470</v>
      </c>
      <c r="D64" s="4">
        <v>46150</v>
      </c>
      <c r="E64" s="4">
        <v>51197</v>
      </c>
      <c r="F64" s="4">
        <v>43423</v>
      </c>
      <c r="G64" s="4">
        <v>94620</v>
      </c>
      <c r="H64" s="5">
        <v>2.6014735772357724</v>
      </c>
      <c r="I64" s="5">
        <v>1.6404608991310918</v>
      </c>
      <c r="J64" s="5">
        <v>2.0502708559046585</v>
      </c>
      <c r="K64" s="5">
        <v>26.837028882948054</v>
      </c>
      <c r="L64" s="5">
        <v>22.761964669497299</v>
      </c>
      <c r="M64" s="5">
        <v>49.59899355244535</v>
      </c>
    </row>
    <row r="65" spans="1:13" ht="20.25" customHeight="1" x14ac:dyDescent="0.2">
      <c r="A65" s="16" t="s">
        <v>244</v>
      </c>
      <c r="B65" s="4">
        <v>15</v>
      </c>
      <c r="C65" s="4">
        <v>2582</v>
      </c>
      <c r="D65" s="4">
        <v>2597</v>
      </c>
      <c r="E65" s="4">
        <v>43</v>
      </c>
      <c r="F65" s="4">
        <v>4372</v>
      </c>
      <c r="G65" s="4">
        <v>4415</v>
      </c>
      <c r="H65" s="5">
        <v>2.8666666666666667</v>
      </c>
      <c r="I65" s="5">
        <v>1.6932610379550737</v>
      </c>
      <c r="J65" s="5">
        <v>1.7000385059684251</v>
      </c>
      <c r="K65" s="5">
        <v>0.54707379134860046</v>
      </c>
      <c r="L65" s="5">
        <v>55.623409669211199</v>
      </c>
      <c r="M65" s="5">
        <v>56.170483460559794</v>
      </c>
    </row>
    <row r="66" spans="1:13" ht="20.25" customHeight="1" x14ac:dyDescent="0.2">
      <c r="A66" s="16" t="s">
        <v>245</v>
      </c>
      <c r="B66" s="4">
        <v>1339</v>
      </c>
      <c r="C66" s="4">
        <v>20257</v>
      </c>
      <c r="D66" s="4">
        <v>21596</v>
      </c>
      <c r="E66" s="4">
        <v>2307</v>
      </c>
      <c r="F66" s="4">
        <v>26952</v>
      </c>
      <c r="G66" s="4">
        <v>29259</v>
      </c>
      <c r="H66" s="5">
        <v>1.7229275578790142</v>
      </c>
      <c r="I66" s="5">
        <v>1.3305030359875598</v>
      </c>
      <c r="J66" s="5">
        <v>1.3548342285608446</v>
      </c>
      <c r="K66" s="5">
        <v>3.5470479704797047</v>
      </c>
      <c r="L66" s="5">
        <v>41.43911439114391</v>
      </c>
      <c r="M66" s="5">
        <v>44.986162361623613</v>
      </c>
    </row>
    <row r="67" spans="1:13" ht="20.25" customHeight="1" x14ac:dyDescent="0.2">
      <c r="A67" s="16" t="s">
        <v>246</v>
      </c>
      <c r="B67" s="4">
        <v>239</v>
      </c>
      <c r="C67" s="4">
        <v>5855</v>
      </c>
      <c r="D67" s="4">
        <v>6094</v>
      </c>
      <c r="E67" s="4">
        <v>475</v>
      </c>
      <c r="F67" s="4">
        <v>8520</v>
      </c>
      <c r="G67" s="4">
        <v>8995</v>
      </c>
      <c r="H67" s="5">
        <v>1.9874476987447698</v>
      </c>
      <c r="I67" s="5">
        <v>1.4551665243381724</v>
      </c>
      <c r="J67" s="5">
        <v>1.4760420085329833</v>
      </c>
      <c r="K67" s="5">
        <v>1.7228871962277839</v>
      </c>
      <c r="L67" s="5">
        <v>30.903155603917302</v>
      </c>
      <c r="M67" s="5">
        <v>32.626042800145086</v>
      </c>
    </row>
    <row r="68" spans="1:13" ht="20.25" customHeight="1" x14ac:dyDescent="0.2">
      <c r="A68" s="16" t="s">
        <v>247</v>
      </c>
      <c r="B68" s="4">
        <v>9795</v>
      </c>
      <c r="C68" s="4">
        <v>8169</v>
      </c>
      <c r="D68" s="4">
        <v>17964</v>
      </c>
      <c r="E68" s="4">
        <v>25010</v>
      </c>
      <c r="F68" s="4">
        <v>15047</v>
      </c>
      <c r="G68" s="4">
        <v>40057</v>
      </c>
      <c r="H68" s="5">
        <v>2.5533435426237876</v>
      </c>
      <c r="I68" s="5">
        <v>1.8419635206267597</v>
      </c>
      <c r="J68" s="5">
        <v>2.2298485860610109</v>
      </c>
      <c r="K68" s="5">
        <v>40.866013071895424</v>
      </c>
      <c r="L68" s="5">
        <v>24.586601307189543</v>
      </c>
      <c r="M68" s="5">
        <v>65.452614379084963</v>
      </c>
    </row>
    <row r="69" spans="1:13" ht="20.25" customHeight="1" x14ac:dyDescent="0.2">
      <c r="A69" s="16" t="s">
        <v>248</v>
      </c>
      <c r="B69" s="4">
        <v>103</v>
      </c>
      <c r="C69" s="4">
        <v>8753</v>
      </c>
      <c r="D69" s="4">
        <v>8856</v>
      </c>
      <c r="E69" s="4">
        <v>434</v>
      </c>
      <c r="F69" s="4">
        <v>16386</v>
      </c>
      <c r="G69" s="4">
        <v>16820</v>
      </c>
      <c r="H69" s="5">
        <v>4.2135922330097086</v>
      </c>
      <c r="I69" s="5">
        <v>1.8720438706729121</v>
      </c>
      <c r="J69" s="5">
        <v>1.8992773261065945</v>
      </c>
      <c r="K69" s="5">
        <v>1.0992907801418439</v>
      </c>
      <c r="L69" s="5">
        <v>41.504559270516715</v>
      </c>
      <c r="M69" s="5">
        <v>42.603850050658558</v>
      </c>
    </row>
    <row r="70" spans="1:13" ht="20.25" customHeight="1" x14ac:dyDescent="0.2">
      <c r="A70" s="16" t="s">
        <v>249</v>
      </c>
      <c r="B70" s="4">
        <v>468</v>
      </c>
      <c r="C70" s="4">
        <v>9066</v>
      </c>
      <c r="D70" s="4">
        <v>9534</v>
      </c>
      <c r="E70" s="4">
        <v>581</v>
      </c>
      <c r="F70" s="4">
        <v>13811</v>
      </c>
      <c r="G70" s="4">
        <v>14392</v>
      </c>
      <c r="H70" s="5">
        <v>1.2414529914529915</v>
      </c>
      <c r="I70" s="5">
        <v>1.5233840723582617</v>
      </c>
      <c r="J70" s="5">
        <v>1.5095447870778267</v>
      </c>
      <c r="K70" s="5">
        <v>1.2390701642141182</v>
      </c>
      <c r="L70" s="5">
        <v>29.45404137342717</v>
      </c>
      <c r="M70" s="5">
        <v>30.69311153764129</v>
      </c>
    </row>
    <row r="71" spans="1:13" ht="20.25" customHeight="1" x14ac:dyDescent="0.2">
      <c r="A71" s="16" t="s">
        <v>250</v>
      </c>
      <c r="B71" s="4">
        <v>357</v>
      </c>
      <c r="C71" s="4">
        <v>7976</v>
      </c>
      <c r="D71" s="4">
        <v>8333</v>
      </c>
      <c r="E71" s="4">
        <v>1542</v>
      </c>
      <c r="F71" s="4">
        <v>10115</v>
      </c>
      <c r="G71" s="4">
        <v>11657</v>
      </c>
      <c r="H71" s="5">
        <v>4.3193277310924367</v>
      </c>
      <c r="I71" s="5">
        <v>1.2681795386158476</v>
      </c>
      <c r="J71" s="5">
        <v>1.3988959558382335</v>
      </c>
      <c r="K71" s="5">
        <v>3.6609686609686611</v>
      </c>
      <c r="L71" s="5">
        <v>24.014719848053183</v>
      </c>
      <c r="M71" s="5">
        <v>27.675688509021843</v>
      </c>
    </row>
    <row r="72" spans="1:13" ht="20.25" customHeight="1" x14ac:dyDescent="0.2">
      <c r="A72" s="16" t="s">
        <v>251</v>
      </c>
      <c r="B72" s="4">
        <v>7</v>
      </c>
      <c r="C72" s="4">
        <v>975</v>
      </c>
      <c r="D72" s="4">
        <v>982</v>
      </c>
      <c r="E72" s="4">
        <v>67</v>
      </c>
      <c r="F72" s="4">
        <v>1086</v>
      </c>
      <c r="G72" s="4">
        <v>1153</v>
      </c>
      <c r="H72" s="5">
        <v>9.5714285714285712</v>
      </c>
      <c r="I72" s="5">
        <v>1.1138461538461539</v>
      </c>
      <c r="J72" s="5">
        <v>1.1741344195519348</v>
      </c>
      <c r="K72" s="5">
        <v>2.2112211221122111</v>
      </c>
      <c r="L72" s="5">
        <v>35.841584158415841</v>
      </c>
      <c r="M72" s="5">
        <v>38.052805280528055</v>
      </c>
    </row>
    <row r="73" spans="1:13" ht="20.25" customHeight="1" x14ac:dyDescent="0.2">
      <c r="A73" s="16" t="s">
        <v>252</v>
      </c>
      <c r="B73" s="4">
        <v>195</v>
      </c>
      <c r="C73" s="4">
        <v>4223</v>
      </c>
      <c r="D73" s="4">
        <v>4418</v>
      </c>
      <c r="E73" s="4">
        <v>532</v>
      </c>
      <c r="F73" s="4">
        <v>7313</v>
      </c>
      <c r="G73" s="4">
        <v>7845</v>
      </c>
      <c r="H73" s="5">
        <v>2.7282051282051283</v>
      </c>
      <c r="I73" s="5">
        <v>1.7317073170731707</v>
      </c>
      <c r="J73" s="5">
        <v>1.775690357627886</v>
      </c>
      <c r="K73" s="5">
        <v>2.3581560283687941</v>
      </c>
      <c r="L73" s="5">
        <v>32.415780141843975</v>
      </c>
      <c r="M73" s="5">
        <v>34.773936170212764</v>
      </c>
    </row>
    <row r="74" spans="1:13" ht="20.25" customHeight="1" x14ac:dyDescent="0.2">
      <c r="A74" s="16" t="s">
        <v>253</v>
      </c>
      <c r="B74" s="4">
        <v>1039</v>
      </c>
      <c r="C74" s="4">
        <v>1255</v>
      </c>
      <c r="D74" s="4">
        <v>2294</v>
      </c>
      <c r="E74" s="4">
        <v>1219</v>
      </c>
      <c r="F74" s="4">
        <v>1340</v>
      </c>
      <c r="G74" s="4">
        <v>2559</v>
      </c>
      <c r="H74" s="5">
        <v>1.1732435033686237</v>
      </c>
      <c r="I74" s="5">
        <v>1.0677290836653386</v>
      </c>
      <c r="J74" s="5">
        <v>1.1155187445510026</v>
      </c>
      <c r="K74" s="5">
        <v>17.514367816091955</v>
      </c>
      <c r="L74" s="5">
        <v>19.25287356321839</v>
      </c>
      <c r="M74" s="5">
        <v>36.767241379310342</v>
      </c>
    </row>
    <row r="75" spans="1:13" ht="20.25" customHeight="1" x14ac:dyDescent="0.2">
      <c r="A75" s="16" t="s">
        <v>254</v>
      </c>
      <c r="B75" s="4">
        <v>568</v>
      </c>
      <c r="C75" s="4">
        <v>9633</v>
      </c>
      <c r="D75" s="4">
        <v>10201</v>
      </c>
      <c r="E75" s="4">
        <v>1029</v>
      </c>
      <c r="F75" s="4">
        <v>14656</v>
      </c>
      <c r="G75" s="4">
        <v>15685</v>
      </c>
      <c r="H75" s="5">
        <v>1.8116197183098592</v>
      </c>
      <c r="I75" s="5">
        <v>1.5214367279144607</v>
      </c>
      <c r="J75" s="5">
        <v>1.5375943534947554</v>
      </c>
      <c r="K75" s="5">
        <v>3.1324200913242009</v>
      </c>
      <c r="L75" s="5">
        <v>44.61491628614916</v>
      </c>
      <c r="M75" s="5">
        <v>47.747336377473367</v>
      </c>
    </row>
    <row r="76" spans="1:13" ht="20.25" customHeight="1" x14ac:dyDescent="0.2">
      <c r="A76" s="16" t="s">
        <v>255</v>
      </c>
      <c r="B76" s="4">
        <v>68</v>
      </c>
      <c r="C76" s="4">
        <v>6852</v>
      </c>
      <c r="D76" s="4">
        <v>6920</v>
      </c>
      <c r="E76" s="4">
        <v>87</v>
      </c>
      <c r="F76" s="4">
        <v>10269</v>
      </c>
      <c r="G76" s="4">
        <v>10356</v>
      </c>
      <c r="H76" s="5">
        <v>1.2794117647058822</v>
      </c>
      <c r="I76" s="5">
        <v>1.4986865148861646</v>
      </c>
      <c r="J76" s="5">
        <v>1.4965317919075145</v>
      </c>
      <c r="K76" s="5">
        <v>0.43026706231454004</v>
      </c>
      <c r="L76" s="5">
        <v>50.786350148367951</v>
      </c>
      <c r="M76" s="5">
        <v>51.216617210682493</v>
      </c>
    </row>
    <row r="77" spans="1:13" ht="20.25" customHeight="1" x14ac:dyDescent="0.2">
      <c r="A77" s="16" t="s">
        <v>256</v>
      </c>
      <c r="B77" s="4">
        <v>190</v>
      </c>
      <c r="C77" s="4">
        <v>5639</v>
      </c>
      <c r="D77" s="4">
        <v>5829</v>
      </c>
      <c r="E77" s="4">
        <v>369</v>
      </c>
      <c r="F77" s="4">
        <v>8192</v>
      </c>
      <c r="G77" s="4">
        <v>8561</v>
      </c>
      <c r="H77" s="5">
        <v>1.9421052631578948</v>
      </c>
      <c r="I77" s="5">
        <v>1.4527398474906899</v>
      </c>
      <c r="J77" s="5">
        <v>1.4686910276205181</v>
      </c>
      <c r="K77" s="5">
        <v>1.7672413793103448</v>
      </c>
      <c r="L77" s="5">
        <v>39.233716475095783</v>
      </c>
      <c r="M77" s="5">
        <v>41.000957854406131</v>
      </c>
    </row>
    <row r="78" spans="1:13" ht="20.25" customHeight="1" x14ac:dyDescent="0.2">
      <c r="A78" s="16" t="s">
        <v>257</v>
      </c>
      <c r="B78" s="4">
        <v>207</v>
      </c>
      <c r="C78" s="4">
        <v>2436</v>
      </c>
      <c r="D78" s="4">
        <v>2643</v>
      </c>
      <c r="E78" s="4">
        <v>547</v>
      </c>
      <c r="F78" s="4">
        <v>5621</v>
      </c>
      <c r="G78" s="4">
        <v>6168</v>
      </c>
      <c r="H78" s="5">
        <v>2.6425120772946862</v>
      </c>
      <c r="I78" s="5">
        <v>2.3074712643678161</v>
      </c>
      <c r="J78" s="5">
        <v>2.3337116912599321</v>
      </c>
      <c r="K78" s="5">
        <v>3.5064102564102564</v>
      </c>
      <c r="L78" s="5">
        <v>36.032051282051285</v>
      </c>
      <c r="M78" s="5">
        <v>39.53846153846154</v>
      </c>
    </row>
    <row r="79" spans="1:13" ht="20.25" customHeight="1" x14ac:dyDescent="0.2">
      <c r="A79" s="16" t="s">
        <v>258</v>
      </c>
      <c r="B79" s="4">
        <v>1044</v>
      </c>
      <c r="C79" s="4">
        <v>1723</v>
      </c>
      <c r="D79" s="4">
        <v>2767</v>
      </c>
      <c r="E79" s="4">
        <v>1398</v>
      </c>
      <c r="F79" s="4">
        <v>2434</v>
      </c>
      <c r="G79" s="4">
        <v>3832</v>
      </c>
      <c r="H79" s="5">
        <v>1.3390804597701149</v>
      </c>
      <c r="I79" s="5">
        <v>1.412652350551364</v>
      </c>
      <c r="J79" s="5">
        <v>1.3848933863389954</v>
      </c>
      <c r="K79" s="5">
        <v>13.314285714285715</v>
      </c>
      <c r="L79" s="5">
        <v>23.18095238095238</v>
      </c>
      <c r="M79" s="5">
        <v>36.495238095238093</v>
      </c>
    </row>
    <row r="80" spans="1:13" ht="20.25" customHeight="1" x14ac:dyDescent="0.2">
      <c r="A80" s="16" t="s">
        <v>259</v>
      </c>
      <c r="B80" s="4">
        <v>1963</v>
      </c>
      <c r="C80" s="4">
        <v>6532</v>
      </c>
      <c r="D80" s="4">
        <v>8495</v>
      </c>
      <c r="E80" s="4">
        <v>5657</v>
      </c>
      <c r="F80" s="4">
        <v>12495</v>
      </c>
      <c r="G80" s="4">
        <v>18152</v>
      </c>
      <c r="H80" s="5">
        <v>2.8818135506877227</v>
      </c>
      <c r="I80" s="5">
        <v>1.9128903857930191</v>
      </c>
      <c r="J80" s="5">
        <v>2.1367863449087698</v>
      </c>
      <c r="K80" s="5">
        <v>13.885616102110948</v>
      </c>
      <c r="L80" s="5">
        <v>30.670103092783506</v>
      </c>
      <c r="M80" s="5">
        <v>44.555719194894451</v>
      </c>
    </row>
    <row r="81" spans="1:13" ht="20.25" customHeight="1" x14ac:dyDescent="0.2">
      <c r="A81" s="16" t="s">
        <v>260</v>
      </c>
      <c r="B81" s="4">
        <v>2907</v>
      </c>
      <c r="C81" s="4">
        <v>6145</v>
      </c>
      <c r="D81" s="4">
        <v>9052</v>
      </c>
      <c r="E81" s="4">
        <v>3326</v>
      </c>
      <c r="F81" s="4">
        <v>7494</v>
      </c>
      <c r="G81" s="4">
        <v>10820</v>
      </c>
      <c r="H81" s="5">
        <v>1.1441348469212247</v>
      </c>
      <c r="I81" s="5">
        <v>1.2195280716029293</v>
      </c>
      <c r="J81" s="5">
        <v>1.1953159522757402</v>
      </c>
      <c r="K81" s="5">
        <v>12.304846466888643</v>
      </c>
      <c r="L81" s="5">
        <v>27.724750277469479</v>
      </c>
      <c r="M81" s="5">
        <v>40.029596744358123</v>
      </c>
    </row>
    <row r="82" spans="1:13" ht="20.25" customHeight="1" x14ac:dyDescent="0.2">
      <c r="A82" s="16" t="s">
        <v>261</v>
      </c>
      <c r="B82" s="4">
        <v>57</v>
      </c>
      <c r="C82" s="4">
        <v>473</v>
      </c>
      <c r="D82" s="4">
        <v>530</v>
      </c>
      <c r="E82" s="4">
        <v>110</v>
      </c>
      <c r="F82" s="4">
        <v>971</v>
      </c>
      <c r="G82" s="4">
        <v>1081</v>
      </c>
      <c r="H82" s="5">
        <v>1.9298245614035088</v>
      </c>
      <c r="I82" s="5">
        <v>2.0528541226215644</v>
      </c>
      <c r="J82" s="5">
        <v>2.0396226415094341</v>
      </c>
      <c r="K82" s="5">
        <v>4.2635658914728678</v>
      </c>
      <c r="L82" s="5">
        <v>37.63565891472868</v>
      </c>
      <c r="M82" s="5">
        <v>41.899224806201552</v>
      </c>
    </row>
    <row r="83" spans="1:13" ht="20.25" customHeight="1" x14ac:dyDescent="0.2">
      <c r="A83" s="16" t="s">
        <v>262</v>
      </c>
      <c r="B83" s="4">
        <v>305</v>
      </c>
      <c r="C83" s="4">
        <v>2225</v>
      </c>
      <c r="D83" s="4">
        <v>2530</v>
      </c>
      <c r="E83" s="4">
        <v>706</v>
      </c>
      <c r="F83" s="4">
        <v>3938</v>
      </c>
      <c r="G83" s="4">
        <v>4644</v>
      </c>
      <c r="H83" s="5">
        <v>2.3147540983606558</v>
      </c>
      <c r="I83" s="5">
        <v>1.7698876404494381</v>
      </c>
      <c r="J83" s="5">
        <v>1.8355731225296443</v>
      </c>
      <c r="K83" s="5">
        <v>5.6981436642453591</v>
      </c>
      <c r="L83" s="5">
        <v>31.783696529459242</v>
      </c>
      <c r="M83" s="5">
        <v>37.481840193704599</v>
      </c>
    </row>
    <row r="84" spans="1:13" ht="20.25" customHeight="1" x14ac:dyDescent="0.2">
      <c r="A84" s="16" t="s">
        <v>263</v>
      </c>
      <c r="B84" s="4">
        <v>447</v>
      </c>
      <c r="C84" s="4">
        <v>6554</v>
      </c>
      <c r="D84" s="4">
        <v>7001</v>
      </c>
      <c r="E84" s="4">
        <v>1151</v>
      </c>
      <c r="F84" s="4">
        <v>15832</v>
      </c>
      <c r="G84" s="4">
        <v>16983</v>
      </c>
      <c r="H84" s="5">
        <v>2.5749440715883667</v>
      </c>
      <c r="I84" s="5">
        <v>2.4156240463838876</v>
      </c>
      <c r="J84" s="5">
        <v>2.4257963148121697</v>
      </c>
      <c r="K84" s="5">
        <v>2.9603909465020575</v>
      </c>
      <c r="L84" s="5">
        <v>40.720164609053498</v>
      </c>
      <c r="M84" s="5">
        <v>43.680555555555557</v>
      </c>
    </row>
    <row r="85" spans="1:13" ht="20.25" customHeight="1" x14ac:dyDescent="0.2">
      <c r="A85" s="16" t="s">
        <v>30</v>
      </c>
      <c r="B85" s="4">
        <v>2647809</v>
      </c>
      <c r="C85" s="4">
        <v>2260694</v>
      </c>
      <c r="D85" s="4">
        <v>4908503</v>
      </c>
      <c r="E85" s="4">
        <v>10057816</v>
      </c>
      <c r="F85" s="4">
        <v>4825649</v>
      </c>
      <c r="G85" s="4">
        <v>14883465</v>
      </c>
      <c r="H85" s="5">
        <v>3.7985428707282134</v>
      </c>
      <c r="I85" s="5">
        <v>2.1345874320009695</v>
      </c>
      <c r="J85" s="5">
        <v>3.032180076084297</v>
      </c>
      <c r="K85" s="5">
        <v>45.098329878481586</v>
      </c>
      <c r="L85" s="5">
        <v>21.63777011627224</v>
      </c>
      <c r="M85" s="5">
        <v>66.736099994753829</v>
      </c>
    </row>
    <row r="86" spans="1:13" ht="20.25" customHeight="1" x14ac:dyDescent="0.2">
      <c r="A86" s="17"/>
    </row>
    <row r="87" spans="1:13" ht="20.25" customHeight="1" x14ac:dyDescent="0.2">
      <c r="A87" s="17"/>
    </row>
    <row r="88" spans="1:13" ht="20.25" customHeight="1" x14ac:dyDescent="0.2">
      <c r="A88" s="17"/>
    </row>
    <row r="89" spans="1:13" ht="20.25" customHeight="1" x14ac:dyDescent="0.2">
      <c r="A89" s="17"/>
    </row>
    <row r="90" spans="1:13" ht="20.25" customHeight="1" x14ac:dyDescent="0.2">
      <c r="A90" s="17"/>
    </row>
    <row r="91" spans="1:13" ht="20.25" customHeight="1" x14ac:dyDescent="0.2">
      <c r="A91" s="17"/>
    </row>
    <row r="92" spans="1:13" ht="20.25" customHeight="1" x14ac:dyDescent="0.2">
      <c r="A92" s="17"/>
    </row>
    <row r="93" spans="1:13" ht="20.25" customHeight="1" x14ac:dyDescent="0.2">
      <c r="A93" s="17"/>
    </row>
    <row r="94" spans="1:13" ht="20.25" customHeight="1" x14ac:dyDescent="0.2">
      <c r="A94" s="17"/>
    </row>
    <row r="95" spans="1:13" ht="20.25" customHeight="1" x14ac:dyDescent="0.2">
      <c r="A95" s="17"/>
    </row>
    <row r="96" spans="1:13" ht="20.25" customHeight="1" x14ac:dyDescent="0.2">
      <c r="A96" s="17"/>
    </row>
    <row r="97" spans="1:1" ht="20.25" customHeight="1" x14ac:dyDescent="0.2">
      <c r="A97" s="17"/>
    </row>
    <row r="98" spans="1:1" ht="20.25" customHeight="1" x14ac:dyDescent="0.2">
      <c r="A98" s="17"/>
    </row>
    <row r="99" spans="1:1" ht="20.25" customHeight="1" x14ac:dyDescent="0.2">
      <c r="A99" s="17"/>
    </row>
    <row r="100" spans="1:1" ht="20.25" customHeight="1" x14ac:dyDescent="0.2">
      <c r="A100" s="17"/>
    </row>
    <row r="101" spans="1:1" ht="20.25" customHeight="1" x14ac:dyDescent="0.2">
      <c r="A101" s="17"/>
    </row>
    <row r="102" spans="1:1" ht="20.25" customHeight="1" x14ac:dyDescent="0.2">
      <c r="A102" s="17"/>
    </row>
    <row r="103" spans="1:1" ht="20.25" customHeight="1" x14ac:dyDescent="0.2">
      <c r="A103" s="17"/>
    </row>
    <row r="104" spans="1:1" ht="20.25" customHeight="1" x14ac:dyDescent="0.2">
      <c r="A104" s="1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3" t="s">
        <v>264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1" t="s">
        <v>32</v>
      </c>
      <c r="B2" s="7" t="s">
        <v>32</v>
      </c>
      <c r="C2" s="25" t="s">
        <v>2</v>
      </c>
      <c r="D2" s="25"/>
      <c r="E2" s="25"/>
      <c r="F2" s="25" t="s">
        <v>3</v>
      </c>
      <c r="G2" s="25"/>
      <c r="H2" s="25"/>
      <c r="I2" s="25" t="s">
        <v>26</v>
      </c>
      <c r="J2" s="25"/>
      <c r="K2" s="25"/>
      <c r="L2" s="25" t="s">
        <v>27</v>
      </c>
      <c r="M2" s="25"/>
      <c r="N2" s="25"/>
    </row>
    <row r="3" spans="1:14" ht="41.25" customHeight="1" x14ac:dyDescent="0.2">
      <c r="A3" s="16" t="s">
        <v>33</v>
      </c>
      <c r="B3" s="7" t="s">
        <v>34</v>
      </c>
      <c r="C3" s="7" t="s">
        <v>28</v>
      </c>
      <c r="D3" s="7" t="s">
        <v>29</v>
      </c>
      <c r="E3" s="7" t="s">
        <v>30</v>
      </c>
      <c r="F3" s="7" t="s">
        <v>28</v>
      </c>
      <c r="G3" s="7" t="s">
        <v>29</v>
      </c>
      <c r="H3" s="7" t="s">
        <v>30</v>
      </c>
      <c r="I3" s="7" t="s">
        <v>28</v>
      </c>
      <c r="J3" s="7" t="s">
        <v>29</v>
      </c>
      <c r="K3" s="7" t="s">
        <v>30</v>
      </c>
      <c r="L3" s="7" t="s">
        <v>28</v>
      </c>
      <c r="M3" s="7" t="s">
        <v>29</v>
      </c>
      <c r="N3" s="7" t="s">
        <v>30</v>
      </c>
    </row>
    <row r="4" spans="1:14" ht="30.75" customHeight="1" x14ac:dyDescent="0.2">
      <c r="A4" s="16" t="s">
        <v>35</v>
      </c>
      <c r="B4" s="3" t="s">
        <v>53</v>
      </c>
      <c r="C4" s="8">
        <v>13968</v>
      </c>
      <c r="D4" s="8">
        <v>41060</v>
      </c>
      <c r="E4" s="8">
        <v>55028</v>
      </c>
      <c r="F4" s="8">
        <v>31705</v>
      </c>
      <c r="G4" s="8">
        <v>61493</v>
      </c>
      <c r="H4" s="8">
        <v>93198</v>
      </c>
      <c r="I4" s="9">
        <v>2.2698310423825889</v>
      </c>
      <c r="J4" s="9">
        <v>1.4976376035070629</v>
      </c>
      <c r="K4" s="9">
        <v>1.6936468706840153</v>
      </c>
      <c r="L4" s="9">
        <v>12.231867283950617</v>
      </c>
      <c r="M4" s="9">
        <v>23.724151234567902</v>
      </c>
      <c r="N4" s="9">
        <v>35.956018518518519</v>
      </c>
    </row>
    <row r="5" spans="1:14" ht="30.75" customHeight="1" x14ac:dyDescent="0.2">
      <c r="A5" s="16" t="s">
        <v>32</v>
      </c>
      <c r="B5" s="3" t="s">
        <v>54</v>
      </c>
      <c r="C5" s="8">
        <v>7792</v>
      </c>
      <c r="D5" s="8">
        <v>40346</v>
      </c>
      <c r="E5" s="8">
        <v>48138</v>
      </c>
      <c r="F5" s="8">
        <v>17314</v>
      </c>
      <c r="G5" s="8">
        <v>60008</v>
      </c>
      <c r="H5" s="8">
        <v>77322</v>
      </c>
      <c r="I5" s="9">
        <v>2.2220225872689938</v>
      </c>
      <c r="J5" s="9">
        <v>1.487334556089823</v>
      </c>
      <c r="K5" s="9">
        <v>1.6062570110931074</v>
      </c>
      <c r="L5" s="9">
        <v>8.6177890597780102</v>
      </c>
      <c r="M5" s="9">
        <v>29.868100144343238</v>
      </c>
      <c r="N5" s="9">
        <v>38.48588920412125</v>
      </c>
    </row>
    <row r="6" spans="1:14" ht="30.75" customHeight="1" x14ac:dyDescent="0.2">
      <c r="A6" s="16" t="s">
        <v>32</v>
      </c>
      <c r="B6" s="3" t="s">
        <v>55</v>
      </c>
      <c r="C6" s="8">
        <v>4179</v>
      </c>
      <c r="D6" s="8">
        <v>35210</v>
      </c>
      <c r="E6" s="8">
        <v>39389</v>
      </c>
      <c r="F6" s="8">
        <v>11278</v>
      </c>
      <c r="G6" s="8">
        <v>48574</v>
      </c>
      <c r="H6" s="8">
        <v>59852</v>
      </c>
      <c r="I6" s="9">
        <v>2.6987317540081359</v>
      </c>
      <c r="J6" s="9">
        <v>1.3795512638454985</v>
      </c>
      <c r="K6" s="9">
        <v>1.5195105232425297</v>
      </c>
      <c r="L6" s="9">
        <v>7.0452273863068466</v>
      </c>
      <c r="M6" s="9">
        <v>30.343578210894552</v>
      </c>
      <c r="N6" s="9">
        <v>37.388805597201397</v>
      </c>
    </row>
    <row r="7" spans="1:14" ht="30.75" customHeight="1" x14ac:dyDescent="0.2">
      <c r="A7" s="16" t="s">
        <v>32</v>
      </c>
      <c r="B7" s="3" t="s">
        <v>56</v>
      </c>
      <c r="C7" s="8">
        <v>1760</v>
      </c>
      <c r="D7" s="8">
        <v>14119</v>
      </c>
      <c r="E7" s="8">
        <v>15879</v>
      </c>
      <c r="F7" s="8">
        <v>5307</v>
      </c>
      <c r="G7" s="8">
        <v>19110</v>
      </c>
      <c r="H7" s="8">
        <v>24417</v>
      </c>
      <c r="I7" s="9">
        <v>3.0153409090909089</v>
      </c>
      <c r="J7" s="9">
        <v>1.353495290034705</v>
      </c>
      <c r="K7" s="9">
        <v>1.5376912903835254</v>
      </c>
      <c r="L7" s="9">
        <v>8.7099950763170852</v>
      </c>
      <c r="M7" s="9">
        <v>31.363860167405218</v>
      </c>
      <c r="N7" s="9">
        <v>40.073855243722306</v>
      </c>
    </row>
    <row r="8" spans="1:14" ht="30.75" customHeight="1" x14ac:dyDescent="0.2">
      <c r="A8" s="16" t="s">
        <v>32</v>
      </c>
      <c r="B8" s="3" t="s">
        <v>57</v>
      </c>
      <c r="C8" s="8">
        <v>11</v>
      </c>
      <c r="D8" s="8">
        <v>900</v>
      </c>
      <c r="E8" s="8">
        <v>911</v>
      </c>
      <c r="F8" s="8">
        <v>21</v>
      </c>
      <c r="G8" s="8">
        <v>1800</v>
      </c>
      <c r="H8" s="8">
        <v>1821</v>
      </c>
      <c r="I8" s="9">
        <v>1.9090909090909092</v>
      </c>
      <c r="J8" s="9">
        <v>2</v>
      </c>
      <c r="K8" s="9">
        <v>1.9989023051591657</v>
      </c>
      <c r="L8" s="9">
        <v>0.74468085106382975</v>
      </c>
      <c r="M8" s="9">
        <v>63.829787234042556</v>
      </c>
      <c r="N8" s="9">
        <v>64.574468085106389</v>
      </c>
    </row>
    <row r="9" spans="1:14" ht="30.75" customHeight="1" x14ac:dyDescent="0.2">
      <c r="A9" s="16" t="s">
        <v>32</v>
      </c>
      <c r="B9" s="3" t="s">
        <v>58</v>
      </c>
      <c r="C9" s="8">
        <v>27710</v>
      </c>
      <c r="D9" s="8">
        <v>131635</v>
      </c>
      <c r="E9" s="8">
        <v>159345</v>
      </c>
      <c r="F9" s="8">
        <v>65625</v>
      </c>
      <c r="G9" s="8">
        <v>190985</v>
      </c>
      <c r="H9" s="8">
        <v>256610</v>
      </c>
      <c r="I9" s="9">
        <v>2.3682785997834719</v>
      </c>
      <c r="J9" s="9">
        <v>1.4508679302617085</v>
      </c>
      <c r="K9" s="9">
        <v>1.6104050958611817</v>
      </c>
      <c r="L9" s="9">
        <v>9.5951399245547861</v>
      </c>
      <c r="M9" s="9">
        <v>27.924233119864315</v>
      </c>
      <c r="N9" s="9">
        <v>37.519373044419098</v>
      </c>
    </row>
    <row r="10" spans="1:14" ht="30.75" customHeight="1" x14ac:dyDescent="0.2">
      <c r="A10" s="16" t="s">
        <v>38</v>
      </c>
      <c r="B10" s="3" t="s">
        <v>53</v>
      </c>
      <c r="C10" s="8">
        <v>131</v>
      </c>
      <c r="D10" s="8">
        <v>9988</v>
      </c>
      <c r="E10" s="8">
        <v>10119</v>
      </c>
      <c r="F10" s="8">
        <v>273</v>
      </c>
      <c r="G10" s="8">
        <v>21538</v>
      </c>
      <c r="H10" s="8">
        <v>21811</v>
      </c>
      <c r="I10" s="9">
        <v>2.0839694656488548</v>
      </c>
      <c r="J10" s="9">
        <v>2.1563876651982379</v>
      </c>
      <c r="K10" s="9">
        <v>2.1554501432947921</v>
      </c>
      <c r="L10" s="9">
        <v>0.45183714001986097</v>
      </c>
      <c r="M10" s="9">
        <v>35.647136709698778</v>
      </c>
      <c r="N10" s="9">
        <v>36.098973849718639</v>
      </c>
    </row>
    <row r="11" spans="1:14" ht="30.75" customHeight="1" x14ac:dyDescent="0.2">
      <c r="A11" s="16" t="s">
        <v>32</v>
      </c>
      <c r="B11" s="3" t="s">
        <v>54</v>
      </c>
      <c r="C11" s="8">
        <v>26</v>
      </c>
      <c r="D11" s="8">
        <v>2599</v>
      </c>
      <c r="E11" s="8">
        <v>2625</v>
      </c>
      <c r="F11" s="8">
        <v>71</v>
      </c>
      <c r="G11" s="8">
        <v>4722</v>
      </c>
      <c r="H11" s="8">
        <v>4793</v>
      </c>
      <c r="I11" s="9">
        <v>2.7307692307692308</v>
      </c>
      <c r="J11" s="9">
        <v>1.8168526356290882</v>
      </c>
      <c r="K11" s="9">
        <v>1.8259047619047619</v>
      </c>
      <c r="L11" s="9">
        <v>0.53787878787878785</v>
      </c>
      <c r="M11" s="9">
        <v>35.772727272727273</v>
      </c>
      <c r="N11" s="9">
        <v>36.310606060606062</v>
      </c>
    </row>
    <row r="12" spans="1:14" ht="30.75" customHeight="1" x14ac:dyDescent="0.2">
      <c r="A12" s="16" t="s">
        <v>32</v>
      </c>
      <c r="B12" s="3" t="s">
        <v>55</v>
      </c>
      <c r="C12" s="8">
        <v>1</v>
      </c>
      <c r="D12" s="8">
        <v>1362</v>
      </c>
      <c r="E12" s="8">
        <v>1363</v>
      </c>
      <c r="F12" s="8">
        <v>1</v>
      </c>
      <c r="G12" s="8">
        <v>4175</v>
      </c>
      <c r="H12" s="8">
        <v>4176</v>
      </c>
      <c r="I12" s="9">
        <v>1</v>
      </c>
      <c r="J12" s="9">
        <v>3.0653450807635831</v>
      </c>
      <c r="K12" s="9">
        <v>3.0638297872340425</v>
      </c>
      <c r="L12" s="9">
        <v>7.77000777000777E-3</v>
      </c>
      <c r="M12" s="9">
        <v>32.439782439782441</v>
      </c>
      <c r="N12" s="9">
        <v>32.447552447552447</v>
      </c>
    </row>
    <row r="13" spans="1:14" ht="30.75" customHeight="1" x14ac:dyDescent="0.2">
      <c r="A13" s="16" t="s">
        <v>32</v>
      </c>
      <c r="B13" s="3" t="s">
        <v>58</v>
      </c>
      <c r="C13" s="8">
        <v>158</v>
      </c>
      <c r="D13" s="8">
        <v>13949</v>
      </c>
      <c r="E13" s="8">
        <v>14107</v>
      </c>
      <c r="F13" s="8">
        <v>345</v>
      </c>
      <c r="G13" s="8">
        <v>30435</v>
      </c>
      <c r="H13" s="8">
        <v>30780</v>
      </c>
      <c r="I13" s="9">
        <v>2.1835443037974684</v>
      </c>
      <c r="J13" s="9">
        <v>2.1818768370492507</v>
      </c>
      <c r="K13" s="9">
        <v>2.1818955128659532</v>
      </c>
      <c r="L13" s="9">
        <v>0.39889004509191817</v>
      </c>
      <c r="M13" s="9">
        <v>35.189039195282689</v>
      </c>
      <c r="N13" s="9">
        <v>35.587929240374606</v>
      </c>
    </row>
    <row r="14" spans="1:14" ht="30.75" customHeight="1" x14ac:dyDescent="0.2">
      <c r="A14" s="16" t="s">
        <v>40</v>
      </c>
      <c r="B14" s="3" t="s">
        <v>32</v>
      </c>
      <c r="C14" s="8">
        <v>42</v>
      </c>
      <c r="D14" s="8">
        <v>120</v>
      </c>
      <c r="E14" s="8">
        <v>162</v>
      </c>
      <c r="F14" s="8">
        <v>42</v>
      </c>
      <c r="G14" s="8">
        <v>120</v>
      </c>
      <c r="H14" s="8">
        <v>162</v>
      </c>
      <c r="I14" s="9">
        <v>1</v>
      </c>
      <c r="J14" s="9">
        <v>1</v>
      </c>
      <c r="K14" s="9">
        <v>1</v>
      </c>
      <c r="L14" s="9">
        <v>8.75</v>
      </c>
      <c r="M14" s="9">
        <v>25</v>
      </c>
      <c r="N14" s="9">
        <v>33.75</v>
      </c>
    </row>
    <row r="15" spans="1:14" ht="30.75" customHeight="1" x14ac:dyDescent="0.2">
      <c r="A15" s="16" t="s">
        <v>42</v>
      </c>
      <c r="B15" s="3" t="s">
        <v>32</v>
      </c>
      <c r="C15" s="8">
        <v>10</v>
      </c>
      <c r="D15" s="8">
        <v>236</v>
      </c>
      <c r="E15" s="8">
        <v>246</v>
      </c>
      <c r="F15" s="8">
        <v>300</v>
      </c>
      <c r="G15" s="8">
        <v>7080</v>
      </c>
      <c r="H15" s="8">
        <v>7380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56.19047619047619</v>
      </c>
      <c r="N15" s="9">
        <v>58.571428571428569</v>
      </c>
    </row>
    <row r="16" spans="1:14" ht="30.75" customHeight="1" x14ac:dyDescent="0.2">
      <c r="A16" s="16" t="s">
        <v>43</v>
      </c>
      <c r="B16" s="3" t="s">
        <v>32</v>
      </c>
      <c r="C16" s="8">
        <v>444</v>
      </c>
      <c r="D16" s="8">
        <v>2953</v>
      </c>
      <c r="E16" s="8">
        <v>3397</v>
      </c>
      <c r="F16" s="8">
        <v>1052</v>
      </c>
      <c r="G16" s="8">
        <v>4764</v>
      </c>
      <c r="H16" s="8">
        <v>5816</v>
      </c>
      <c r="I16" s="9">
        <v>2.3693693693693691</v>
      </c>
      <c r="J16" s="9">
        <v>1.6132746359634271</v>
      </c>
      <c r="K16" s="9">
        <v>1.7120989108036502</v>
      </c>
      <c r="L16" s="9">
        <v>5.5397577672459191</v>
      </c>
      <c r="M16" s="9">
        <v>25.086887835703003</v>
      </c>
      <c r="N16" s="9">
        <v>30.626645602948919</v>
      </c>
    </row>
    <row r="17" spans="1:14" ht="30.75" customHeight="1" x14ac:dyDescent="0.2">
      <c r="A17" s="16" t="s">
        <v>46</v>
      </c>
      <c r="B17" s="3" t="s">
        <v>32</v>
      </c>
      <c r="C17" s="8">
        <v>608</v>
      </c>
      <c r="D17" s="8">
        <v>2481</v>
      </c>
      <c r="E17" s="8">
        <v>3089</v>
      </c>
      <c r="F17" s="8">
        <v>1020</v>
      </c>
      <c r="G17" s="8">
        <v>3384</v>
      </c>
      <c r="H17" s="8">
        <v>4404</v>
      </c>
      <c r="I17" s="9">
        <v>1.6776315789473684</v>
      </c>
      <c r="J17" s="9">
        <v>1.3639661426844014</v>
      </c>
      <c r="K17" s="9">
        <v>1.4257041113629005</v>
      </c>
      <c r="L17" s="9">
        <v>8.6734693877551017</v>
      </c>
      <c r="M17" s="9">
        <v>28.775510204081634</v>
      </c>
      <c r="N17" s="9">
        <v>37.448979591836732</v>
      </c>
    </row>
    <row r="18" spans="1:14" ht="30.75" customHeight="1" x14ac:dyDescent="0.2">
      <c r="A18" s="16" t="s">
        <v>52</v>
      </c>
      <c r="B18" s="3" t="s">
        <v>32</v>
      </c>
      <c r="C18" s="8">
        <v>28972</v>
      </c>
      <c r="D18" s="8">
        <v>151374</v>
      </c>
      <c r="E18" s="8">
        <v>180346</v>
      </c>
      <c r="F18" s="8">
        <v>68384</v>
      </c>
      <c r="G18" s="8">
        <v>236768</v>
      </c>
      <c r="H18" s="8">
        <v>305152</v>
      </c>
      <c r="I18" s="9">
        <v>2.3603479221317132</v>
      </c>
      <c r="J18" s="9">
        <v>1.5641259397254483</v>
      </c>
      <c r="K18" s="9">
        <v>1.6920364188837014</v>
      </c>
      <c r="L18" s="9">
        <v>8.3983002972023684</v>
      </c>
      <c r="M18" s="9">
        <v>29.077690172672121</v>
      </c>
      <c r="N18" s="9">
        <v>37.475990469874489</v>
      </c>
    </row>
    <row r="19" spans="1:14" ht="30.75" customHeight="1" x14ac:dyDescent="0.2">
      <c r="A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30.75" customHeight="1" x14ac:dyDescent="0.2">
      <c r="A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0.75" customHeight="1" x14ac:dyDescent="0.2">
      <c r="A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0.75" customHeight="1" x14ac:dyDescent="0.2">
      <c r="A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0.75" customHeight="1" x14ac:dyDescent="0.2">
      <c r="A23" s="1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30.75" customHeight="1" x14ac:dyDescent="0.2">
      <c r="A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30.75" customHeight="1" x14ac:dyDescent="0.2">
      <c r="A25" s="17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30.75" customHeight="1" x14ac:dyDescent="0.2">
      <c r="A26" s="1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30.75" customHeight="1" x14ac:dyDescent="0.2">
      <c r="A27" s="1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30.75" customHeight="1" x14ac:dyDescent="0.2">
      <c r="A28" s="17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30.75" customHeight="1" x14ac:dyDescent="0.2">
      <c r="A29" s="1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30.75" customHeight="1" x14ac:dyDescent="0.2">
      <c r="A30" s="1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30.75" customHeight="1" x14ac:dyDescent="0.2">
      <c r="A31" s="1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30.75" customHeight="1" x14ac:dyDescent="0.2">
      <c r="A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30.75" customHeight="1" x14ac:dyDescent="0.2">
      <c r="A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30.75" customHeight="1" x14ac:dyDescent="0.2">
      <c r="A34" s="1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30.75" customHeight="1" x14ac:dyDescent="0.2">
      <c r="A35" s="1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0.75" customHeight="1" x14ac:dyDescent="0.2">
      <c r="A36" s="1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ht="30.75" customHeight="1" x14ac:dyDescent="0.2">
      <c r="A37" s="1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ht="30.75" customHeight="1" x14ac:dyDescent="0.2">
      <c r="A38" s="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30.75" customHeight="1" x14ac:dyDescent="0.2">
      <c r="A39" s="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30.75" customHeight="1" x14ac:dyDescent="0.2">
      <c r="A40" s="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ht="30.75" customHeight="1" x14ac:dyDescent="0.2">
      <c r="A41" s="17"/>
    </row>
    <row r="42" spans="1:14" ht="30.75" customHeight="1" x14ac:dyDescent="0.2">
      <c r="A42" s="17"/>
    </row>
    <row r="43" spans="1:14" ht="30.75" customHeight="1" x14ac:dyDescent="0.2">
      <c r="A43" s="17"/>
    </row>
    <row r="44" spans="1:14" ht="30.75" customHeight="1" x14ac:dyDescent="0.2">
      <c r="A44" s="17"/>
    </row>
    <row r="45" spans="1:14" ht="30.75" customHeight="1" x14ac:dyDescent="0.2">
      <c r="A45" s="17"/>
    </row>
    <row r="46" spans="1:14" ht="30.75" customHeight="1" x14ac:dyDescent="0.2">
      <c r="A46" s="17"/>
    </row>
    <row r="47" spans="1:14" ht="30.75" customHeight="1" x14ac:dyDescent="0.2">
      <c r="A47" s="17"/>
    </row>
    <row r="48" spans="1:14" ht="30.75" customHeight="1" x14ac:dyDescent="0.2">
      <c r="A48" s="17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2018-05-03T12:17:36Z</dcterms:modified>
  <cp:category/>
  <cp:contentStatus/>
</cp:coreProperties>
</file>