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<sst xmlns="http://schemas.openxmlformats.org/spreadsheetml/2006/main" count="804" uniqueCount="270">
  <si>
    <t>TURİZM İŞLETME BELGELİ  KONAKLAMA TESİSLERİNDE TESİSLERE GELİŞ SAYISI VE GECELEMELERİN YILLARA GÖRE DAĞILIMI (AĞUSTOS)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</si>
  <si>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</si>
  <si>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</si>
  <si>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</si>
  <si>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</si>
  <si>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</si>
  <si>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</si>
  <si>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</si>
  <si>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</si>
  <si>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</si>
  <si>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</si>
  <si>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</si>
  <si>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</si>
  <si>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</si>
  <si>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</si>
  <si>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</si>
  <si>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</si>
  <si>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</si>
  <si>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</si>
  <si>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</si>
  <si>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</si>
  <si>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</si>
  <si>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</si>
  <si>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</si>
  <si>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TURİZM İŞLETME BELGELİ  KONAKLAMA TESİSLERİNDE TESİSLERE GELİŞ SAYISI, GECELEME, ORTALAMA KALIŞ SÜRESİ VE DOLULUK ORANLARININ AYLARA GÖRE DAĞILIMI (2017 OCAK-AĞUSTOS)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</si>
  <si>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</si>
  <si>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</si>
  <si>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</si>
  <si>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</si>
  <si>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</si>
  <si>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AĞUSTOS)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</si>
  <si>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</si>
  <si>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</si>
  <si>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</si>
  <si>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</si>
  <si>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</si>
  <si>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</si>
  <si>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</si>
  <si>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</si>
  <si>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</si>
  <si>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</si>
  <si>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</si>
  <si>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</si>
  <si>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</si>
  <si>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</si>
  <si>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</si>
  <si>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</si>
  <si>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</si>
  <si>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</si>
  <si>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</si>
  <si>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</si>
  <si>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</si>
  <si>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</si>
  <si>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</si>
  <si>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</si>
  <si>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</si>
  <si>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</si>
  <si>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</si>
  <si>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</si>
  <si>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</si>
  <si>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</si>
  <si>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</si>
  <si>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</si>
  <si>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</si>
  <si>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</si>
  <si>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</si>
  <si>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</si>
  <si>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</si>
  <si>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</si>
  <si>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</si>
  <si>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</si>
  <si>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</si>
  <si>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</si>
  <si>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</si>
  <si>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</si>
  <si>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</si>
  <si>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</si>
  <si>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</si>
  <si>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</si>
  <si>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</si>
  <si>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</si>
  <si>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</si>
  <si>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</si>
  <si>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</si>
  <si>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</si>
  <si>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</si>
  <si>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</si>
  <si>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</si>
  <si>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</si>
  <si>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</si>
  <si>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</si>
  <si>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</si>
  <si>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</si>
  <si>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</si>
  <si>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</si>
  <si>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</si>
  <si>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</si>
  <si>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</si>
  <si>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</si>
  <si>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</si>
  <si>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</si>
  <si>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</si>
  <si>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</si>
  <si>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</si>
  <si>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</si>
  <si>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</si>
  <si>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</si>
  <si>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</si>
  <si>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</si>
  <si>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</si>
  <si>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</si>
  <si>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</si>
  <si>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</si>
  <si>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</si>
  <si>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</si>
  <si>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</si>
  <si>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</si>
  <si>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</si>
  <si>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</si>
  <si>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</si>
  <si>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</si>
  <si>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</si>
  <si>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</si>
  <si>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</si>
  <si>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</si>
  <si>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</si>
  <si>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</si>
  <si>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</si>
  <si>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</si>
  <si>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</si>
  <si>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</si>
  <si>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</si>
  <si>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</si>
  <si>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</si>
  <si>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</si>
  <si>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</si>
  <si>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</si>
  <si>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</si>
  <si>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</si>
  <si>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</si>
  <si>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</si>
  <si>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</si>
  <si>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</si>
  <si>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</si>
  <si>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</si>
  <si>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</si>
  <si>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</si>
  <si>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</si>
  <si>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</si>
  <si>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</si>
  <si>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</si>
  <si>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</si>
  <si>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</si>
  <si>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</si>
  <si>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</si>
  <si>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</si>
  <si>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</si>
  <si>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</si>
  <si>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</si>
  <si>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</si>
  <si>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</si>
  <si>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</si>
  <si>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</si>
  <si>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</si>
  <si>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</si>
  <si>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</si>
  <si>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</si>
  <si>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</si>
  <si>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</si>
  <si>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</si>
  <si>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</si>
  <si>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</si>
  <si>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</si>
  <si>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</si>
  <si>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</si>
  <si>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</si>
  <si>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</si>
  <si>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</si>
  <si>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</si>
  <si>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AĞUSTOS)</t>
  </si>
  <si>
    <t>TURİZM İŞLETME BELGELİ  KONAKLAMA TESİSLERİNDE TESİSLERE GELİŞ, GECELEME, ORTALAMA KALIŞ SÜRESİ VE DOLULUK ORANLARININ İLLERE GÖRE DAĞILIMI (2017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</si>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</sst>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(AĞUSTOS)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3050200</c:v>
                </c:pt>
                <c:pt idx="1">
                  <c:v>3276265</c:v>
                </c:pt>
                <c:pt idx="2">
                  <c:v>3044017</c:v>
                </c:pt>
                <c:pt idx="3">
                  <c:v>3326767</c:v>
                </c:pt>
                <c:pt idx="4">
                  <c:v>3922853</c:v>
                </c:pt>
                <c:pt idx="5">
                  <c:v>4361629</c:v>
                </c:pt>
                <c:pt idx="6">
                  <c:v>4773896</c:v>
                </c:pt>
                <c:pt idx="7">
                  <c:v>5220094</c:v>
                </c:pt>
                <c:pt idx="8">
                  <c:v>4284756</c:v>
                </c:pt>
                <c:pt idx="9">
                  <c:v>5580002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11167265</c:v>
                </c:pt>
                <c:pt idx="1">
                  <c:v>11427859</c:v>
                </c:pt>
                <c:pt idx="2">
                  <c:v>13157601</c:v>
                </c:pt>
                <c:pt idx="3">
                  <c:v>12190689</c:v>
                </c:pt>
                <c:pt idx="4">
                  <c:v>15749247</c:v>
                </c:pt>
                <c:pt idx="5">
                  <c:v>15600767</c:v>
                </c:pt>
                <c:pt idx="6">
                  <c:v>16612293</c:v>
                </c:pt>
                <c:pt idx="7">
                  <c:v>17850473</c:v>
                </c:pt>
                <c:pt idx="8">
                  <c:v>15866152</c:v>
                </c:pt>
                <c:pt idx="9">
                  <c:v>17679357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59040"/>
        <c:axId val="104360576"/>
      </c:lineChart>
      <c:catAx>
        <c:axId val="1043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360576"/>
        <c:crosses val="autoZero"/>
        <c:auto val="0"/>
        <c:lblAlgn val="ctr"/>
        <c:lblOffset val="100"/>
        <c:noMultiLvlLbl val="0"/>
      </c:catAx>
      <c:valAx>
        <c:axId val="1043605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4359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OCAK-AĞUSTOS)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92608"/>
        <c:axId val="123965440"/>
      </c:barChart>
      <c:catAx>
        <c:axId val="12349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965440"/>
        <c:crosses val="autoZero"/>
        <c:auto val="0"/>
        <c:lblAlgn val="ctr"/>
        <c:lblOffset val="100"/>
        <c:noMultiLvlLbl val="0"/>
      </c:catAx>
      <c:valAx>
        <c:axId val="1239654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49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23" t="s">
        <v>269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6">
        <v>1</v>
      </c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6">
        <v>2</v>
      </c>
      <c r="B3" s="22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6">
        <v>3</v>
      </c>
      <c r="B4" s="22" t="s">
        <v>24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6">
        <v>4</v>
      </c>
      <c r="B5" s="22" t="s">
        <v>30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6">
        <v>5</v>
      </c>
      <c r="B6" s="22" t="s">
        <v>60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6">
        <v>6</v>
      </c>
      <c r="B7" s="22" t="s">
        <v>179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6">
        <v>7</v>
      </c>
      <c r="B8" s="22" t="s">
        <v>180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6">
        <v>8</v>
      </c>
      <c r="B9" s="22" t="s">
        <v>263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6">
        <v>9</v>
      </c>
      <c r="B10" s="22" t="s">
        <v>264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6">
        <v>10</v>
      </c>
      <c r="B11" s="22" t="s">
        <v>265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6">
        <v>11</v>
      </c>
      <c r="B12" s="22" t="s">
        <v>266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6">
        <v>12</v>
      </c>
      <c r="B13" s="22" t="s">
        <v>267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6">
        <v>13</v>
      </c>
      <c r="B14" s="22" t="s">
        <v>268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AĞUSTOS)"/>
    <hyperlink ref="B3:C16" location="'Geliş-Geceleme Ay'!A1" display="TURİZM İŞLETME BELGELİ  KONAKLAMA TESİSLERİNDE TESİSLERE GELİŞ SAYISI VE GECELEMELERİN AYLARA GÖRE DAĞILIMI (2017  OCAK-AĞUSTOS)"/>
    <hyperlink ref="B4:C17" location="'Ay'!A1" display="TURİZM İŞLETME BELGELİ  KONAKLAMA TESİSLERİNDE TESİSLERE GELİŞ SAYISI, GECELEME, ORTALAMA KALIŞ SÜRESİ VE DOLULUK ORANLARININ AYLARA GÖRE DAĞILIMI (2017 OCAK-AĞUSTOS)"/>
    <hyperlink ref="B5:C18" location="'Tür Sınıf'!A1" display="TURİZM İŞLETME BELGELİ  KONAKLAMA TESİSLERİNDE TESİSLERE GELİŞ SAYISI, GECELEME, ORTALAMA KALIŞ SÜRESİ VE DOLULUK ORANLARININ TESİS TÜR VE SINIFLARINA GÖRE DAĞILIMI (2017 AĞUSTOS)"/>
    <hyperlink ref="B6:C19" location="'Ülke Grupaları'!A1" display="TURİZM İŞLETME BELGELİ  KONAKLAMA TESİSLERİNDE TESİSLERE GELİŞ SAYISI VE GECELEMELERİN İKAMET ÜLKELERİNE GÖRE DAĞILIMI (2017 AĞUSTOS)"/>
    <hyperlink ref="B7:C20" location="'Ülke Grupları Küm.'!A1" display="TURİZM İŞLETME BELGELİ  KONAKLAMA TESİSLERİNDE TESİSLERE GELİŞ SAYISI VE GECELEMELERİN İKAMET ÜLKELERİNE GÖRE DAĞILIMI (2017 OCAK - AĞUSTOS)"/>
    <hyperlink ref="B8:C21" location="'İl'!A1" display="TURİZM İŞLETME BELGELİ  KONAKLAMA TESİSLERİNDE TESİSLERE GELİŞ, GECELEME, ORTALAMA KALIŞ SÜRESİ VE DOLULUK ORANLARININ İLLERE GÖRE DAĞILIMI (2017 AĞUSTOS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5" t="s">
        <v>264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" t="s">
        <v>31</v>
      </c>
      <c r="B2" s="7" t="s">
        <v>31</v>
      </c>
      <c r="C2" s="27" t="s">
        <v>2</v>
      </c>
      <c r="D2" s="27"/>
      <c r="E2" s="27"/>
      <c r="F2" s="27" t="s">
        <v>3</v>
      </c>
      <c r="G2" s="27"/>
      <c r="H2" s="27"/>
      <c r="I2" s="27" t="s">
        <v>25</v>
      </c>
      <c r="J2" s="27"/>
      <c r="K2" s="27"/>
      <c r="L2" s="27" t="s">
        <v>26</v>
      </c>
      <c r="M2" s="27"/>
      <c r="N2" s="27"/>
    </row>
    <row r="3" spans="1:14" ht="31.5" customHeight="1" x14ac:dyDescent="0.2">
      <c r="A3" s="18" t="s">
        <v>32</v>
      </c>
      <c r="B3" s="7" t="s">
        <v>33</v>
      </c>
      <c r="C3" s="7" t="s">
        <v>27</v>
      </c>
      <c r="D3" s="7" t="s">
        <v>28</v>
      </c>
      <c r="E3" s="7" t="s">
        <v>29</v>
      </c>
      <c r="F3" s="7" t="s">
        <v>27</v>
      </c>
      <c r="G3" s="7" t="s">
        <v>28</v>
      </c>
      <c r="H3" s="7" t="s">
        <v>29</v>
      </c>
      <c r="I3" s="7" t="s">
        <v>27</v>
      </c>
      <c r="J3" s="7" t="s">
        <v>28</v>
      </c>
      <c r="K3" s="7" t="s">
        <v>29</v>
      </c>
      <c r="L3" s="7" t="s">
        <v>27</v>
      </c>
      <c r="M3" s="7" t="s">
        <v>28</v>
      </c>
      <c r="N3" s="7" t="s">
        <v>29</v>
      </c>
    </row>
    <row r="4" spans="1:14" ht="31.5" customHeight="1" x14ac:dyDescent="0.2">
      <c r="A4" s="18" t="s">
        <v>34</v>
      </c>
      <c r="B4" s="3" t="s">
        <v>52</v>
      </c>
      <c r="C4" s="8">
        <v>1067209</v>
      </c>
      <c r="D4" s="8">
        <v>368127</v>
      </c>
      <c r="E4" s="8">
        <v>1435336</v>
      </c>
      <c r="F4" s="8">
        <v>5121694</v>
      </c>
      <c r="G4" s="8">
        <v>1225805</v>
      </c>
      <c r="H4" s="8">
        <v>6347499</v>
      </c>
      <c r="I4" s="9">
        <v>4.7991480581591794</v>
      </c>
      <c r="J4" s="9">
        <v>3.3298426901585594</v>
      </c>
      <c r="K4" s="9">
        <v>4.4223087834486146</v>
      </c>
      <c r="L4" s="9">
        <v>79.400568952553698</v>
      </c>
      <c r="M4" s="9">
        <v>19.003402863366123</v>
      </c>
      <c r="N4" s="9">
        <v>98.403971815919817</v>
      </c>
    </row>
    <row r="5" spans="1:14" ht="31.5" customHeight="1" x14ac:dyDescent="0.2">
      <c r="A5" s="18" t="s">
        <v>31</v>
      </c>
      <c r="B5" s="3" t="s">
        <v>53</v>
      </c>
      <c r="C5" s="8">
        <v>323682</v>
      </c>
      <c r="D5" s="8">
        <v>96161</v>
      </c>
      <c r="E5" s="8">
        <v>419843</v>
      </c>
      <c r="F5" s="8">
        <v>1460679</v>
      </c>
      <c r="G5" s="8">
        <v>299633</v>
      </c>
      <c r="H5" s="8">
        <v>1760312</v>
      </c>
      <c r="I5" s="9">
        <v>4.5126976476912528</v>
      </c>
      <c r="J5" s="9">
        <v>3.1159513732178326</v>
      </c>
      <c r="K5" s="9">
        <v>4.1927863510883832</v>
      </c>
      <c r="L5" s="9">
        <v>81.147480875318749</v>
      </c>
      <c r="M5" s="9">
        <v>16.646000344438704</v>
      </c>
      <c r="N5" s="9">
        <v>97.793481219757453</v>
      </c>
    </row>
    <row r="6" spans="1:14" ht="31.5" customHeight="1" x14ac:dyDescent="0.2">
      <c r="A6" s="18" t="s">
        <v>31</v>
      </c>
      <c r="B6" s="3" t="s">
        <v>54</v>
      </c>
      <c r="C6" s="8">
        <v>62758</v>
      </c>
      <c r="D6" s="8">
        <v>21666</v>
      </c>
      <c r="E6" s="8">
        <v>84424</v>
      </c>
      <c r="F6" s="8">
        <v>223752</v>
      </c>
      <c r="G6" s="8">
        <v>59134</v>
      </c>
      <c r="H6" s="8">
        <v>282886</v>
      </c>
      <c r="I6" s="9">
        <v>3.5653143822301541</v>
      </c>
      <c r="J6" s="9">
        <v>2.7293455183236408</v>
      </c>
      <c r="K6" s="9">
        <v>3.3507770302283713</v>
      </c>
      <c r="L6" s="9">
        <v>68.646111366774051</v>
      </c>
      <c r="M6" s="9">
        <v>18.142046326123637</v>
      </c>
      <c r="N6" s="9">
        <v>86.788157692897684</v>
      </c>
    </row>
    <row r="7" spans="1:14" ht="31.5" customHeight="1" x14ac:dyDescent="0.2">
      <c r="A7" s="18" t="s">
        <v>31</v>
      </c>
      <c r="B7" s="3" t="s">
        <v>55</v>
      </c>
      <c r="C7" s="8">
        <v>2411</v>
      </c>
      <c r="D7" s="8">
        <v>4250</v>
      </c>
      <c r="E7" s="8">
        <v>6661</v>
      </c>
      <c r="F7" s="8">
        <v>7423</v>
      </c>
      <c r="G7" s="8">
        <v>7886</v>
      </c>
      <c r="H7" s="8">
        <v>15309</v>
      </c>
      <c r="I7" s="9">
        <v>3.0788054749066776</v>
      </c>
      <c r="J7" s="9">
        <v>1.8555294117647059</v>
      </c>
      <c r="K7" s="9">
        <v>2.2983035580243207</v>
      </c>
      <c r="L7" s="9">
        <v>27.770295548073324</v>
      </c>
      <c r="M7" s="9">
        <v>29.502431724653945</v>
      </c>
      <c r="N7" s="9">
        <v>57.272727272727273</v>
      </c>
    </row>
    <row r="8" spans="1:14" ht="31.5" customHeight="1" x14ac:dyDescent="0.2">
      <c r="A8" s="18" t="s">
        <v>31</v>
      </c>
      <c r="B8" s="3" t="s">
        <v>56</v>
      </c>
      <c r="C8" s="8">
        <v>3572</v>
      </c>
      <c r="D8" s="8">
        <v>1508</v>
      </c>
      <c r="E8" s="8">
        <v>5080</v>
      </c>
      <c r="F8" s="8">
        <v>7515</v>
      </c>
      <c r="G8" s="8">
        <v>2068</v>
      </c>
      <c r="H8" s="8">
        <v>9583</v>
      </c>
      <c r="I8" s="9">
        <v>2.1038633818589028</v>
      </c>
      <c r="J8" s="9">
        <v>1.3713527851458887</v>
      </c>
      <c r="K8" s="9">
        <v>1.8864173228346457</v>
      </c>
      <c r="L8" s="9">
        <v>72.190201729106633</v>
      </c>
      <c r="M8" s="9">
        <v>19.865513928914506</v>
      </c>
      <c r="N8" s="9">
        <v>92.055715658021128</v>
      </c>
    </row>
    <row r="9" spans="1:14" ht="31.5" customHeight="1" x14ac:dyDescent="0.2">
      <c r="A9" s="18" t="s">
        <v>31</v>
      </c>
      <c r="B9" s="3" t="s">
        <v>57</v>
      </c>
      <c r="C9" s="8">
        <v>1459632</v>
      </c>
      <c r="D9" s="8">
        <v>491712</v>
      </c>
      <c r="E9" s="8">
        <v>1951344</v>
      </c>
      <c r="F9" s="8">
        <v>6821063</v>
      </c>
      <c r="G9" s="8">
        <v>1594526</v>
      </c>
      <c r="H9" s="8">
        <v>8415589</v>
      </c>
      <c r="I9" s="9">
        <v>4.6731388459556928</v>
      </c>
      <c r="J9" s="9">
        <v>3.2428047312247821</v>
      </c>
      <c r="K9" s="9">
        <v>4.3127142113333168</v>
      </c>
      <c r="L9" s="9">
        <v>79.189732015877269</v>
      </c>
      <c r="M9" s="9">
        <v>18.511790117222013</v>
      </c>
      <c r="N9" s="9">
        <v>97.701522133099289</v>
      </c>
    </row>
    <row r="10" spans="1:14" ht="31.5" customHeight="1" x14ac:dyDescent="0.2">
      <c r="A10" s="18" t="s">
        <v>35</v>
      </c>
      <c r="B10" s="3" t="s">
        <v>35</v>
      </c>
      <c r="C10" s="8">
        <v>5</v>
      </c>
      <c r="D10" s="8">
        <v>177</v>
      </c>
      <c r="E10" s="8">
        <v>182</v>
      </c>
      <c r="F10" s="8">
        <v>10</v>
      </c>
      <c r="G10" s="8">
        <v>708</v>
      </c>
      <c r="H10" s="8">
        <v>718</v>
      </c>
      <c r="I10" s="9">
        <v>2</v>
      </c>
      <c r="J10" s="9">
        <v>4</v>
      </c>
      <c r="K10" s="9">
        <v>3.9450549450549453</v>
      </c>
      <c r="L10" s="9">
        <v>1.0416666666666667</v>
      </c>
      <c r="M10" s="9">
        <v>73.75</v>
      </c>
      <c r="N10" s="9">
        <v>74.791666666666671</v>
      </c>
    </row>
    <row r="11" spans="1:14" ht="31.5" customHeight="1" x14ac:dyDescent="0.2">
      <c r="A11" s="18" t="s">
        <v>31</v>
      </c>
      <c r="B11" s="3" t="s">
        <v>57</v>
      </c>
      <c r="C11" s="8">
        <v>5</v>
      </c>
      <c r="D11" s="8">
        <v>177</v>
      </c>
      <c r="E11" s="8">
        <v>182</v>
      </c>
      <c r="F11" s="8">
        <v>10</v>
      </c>
      <c r="G11" s="8">
        <v>708</v>
      </c>
      <c r="H11" s="8">
        <v>718</v>
      </c>
      <c r="I11" s="9">
        <v>2</v>
      </c>
      <c r="J11" s="9">
        <v>4</v>
      </c>
      <c r="K11" s="9">
        <v>3.9450549450549453</v>
      </c>
      <c r="L11" s="9">
        <v>1.0416666666666667</v>
      </c>
      <c r="M11" s="9">
        <v>73.75</v>
      </c>
      <c r="N11" s="9">
        <v>74.791666666666671</v>
      </c>
    </row>
    <row r="12" spans="1:14" ht="31.5" customHeight="1" x14ac:dyDescent="0.2">
      <c r="A12" s="18" t="s">
        <v>36</v>
      </c>
      <c r="B12" s="3" t="s">
        <v>59</v>
      </c>
      <c r="C12" s="8">
        <v>164232</v>
      </c>
      <c r="D12" s="8">
        <v>48338</v>
      </c>
      <c r="E12" s="8">
        <v>212570</v>
      </c>
      <c r="F12" s="8">
        <v>685213</v>
      </c>
      <c r="G12" s="8">
        <v>188776</v>
      </c>
      <c r="H12" s="8">
        <v>873989</v>
      </c>
      <c r="I12" s="9">
        <v>4.1722258755906276</v>
      </c>
      <c r="J12" s="9">
        <v>3.9053332781662462</v>
      </c>
      <c r="K12" s="9">
        <v>4.11153502375688</v>
      </c>
      <c r="L12" s="9">
        <v>79.691683239710173</v>
      </c>
      <c r="M12" s="9">
        <v>21.955037623716315</v>
      </c>
      <c r="N12" s="9">
        <v>101.64672086342649</v>
      </c>
    </row>
    <row r="13" spans="1:14" ht="31.5" customHeight="1" x14ac:dyDescent="0.2">
      <c r="A13" s="18" t="s">
        <v>31</v>
      </c>
      <c r="B13" s="3" t="s">
        <v>58</v>
      </c>
      <c r="C13" s="8">
        <v>3335</v>
      </c>
      <c r="D13" s="8">
        <v>551</v>
      </c>
      <c r="E13" s="8">
        <v>3886</v>
      </c>
      <c r="F13" s="8">
        <v>32045</v>
      </c>
      <c r="G13" s="8">
        <v>2935</v>
      </c>
      <c r="H13" s="8">
        <v>34980</v>
      </c>
      <c r="I13" s="9">
        <v>9.6086956521739122</v>
      </c>
      <c r="J13" s="9">
        <v>5.3266787658802182</v>
      </c>
      <c r="K13" s="9">
        <v>9.0015440041173438</v>
      </c>
      <c r="L13" s="9">
        <v>110.80567081604426</v>
      </c>
      <c r="M13" s="9">
        <v>10.148686030428768</v>
      </c>
      <c r="N13" s="9">
        <v>120.95435684647303</v>
      </c>
    </row>
    <row r="14" spans="1:14" ht="31.5" customHeight="1" x14ac:dyDescent="0.2">
      <c r="A14" s="18" t="s">
        <v>31</v>
      </c>
      <c r="B14" s="3" t="s">
        <v>57</v>
      </c>
      <c r="C14" s="8">
        <v>167567</v>
      </c>
      <c r="D14" s="8">
        <v>48889</v>
      </c>
      <c r="E14" s="8">
        <v>216456</v>
      </c>
      <c r="F14" s="8">
        <v>717258</v>
      </c>
      <c r="G14" s="8">
        <v>191711</v>
      </c>
      <c r="H14" s="8">
        <v>908969</v>
      </c>
      <c r="I14" s="9">
        <v>4.2804251433754859</v>
      </c>
      <c r="J14" s="9">
        <v>3.9213524514717011</v>
      </c>
      <c r="K14" s="9">
        <v>4.199324574047381</v>
      </c>
      <c r="L14" s="9">
        <v>80.704135021097045</v>
      </c>
      <c r="M14" s="9">
        <v>21.570857946554149</v>
      </c>
      <c r="N14" s="9">
        <v>102.2749929676512</v>
      </c>
    </row>
    <row r="15" spans="1:14" ht="31.5" customHeight="1" x14ac:dyDescent="0.2">
      <c r="A15" s="18" t="s">
        <v>39</v>
      </c>
      <c r="B15" s="3" t="s">
        <v>31</v>
      </c>
      <c r="C15" s="8">
        <v>20</v>
      </c>
      <c r="D15" s="8">
        <v>277</v>
      </c>
      <c r="E15" s="8">
        <v>297</v>
      </c>
      <c r="F15" s="8">
        <v>42</v>
      </c>
      <c r="G15" s="8">
        <v>537</v>
      </c>
      <c r="H15" s="8">
        <v>579</v>
      </c>
      <c r="I15" s="9">
        <v>2.1</v>
      </c>
      <c r="J15" s="9">
        <v>1.9386281588447654</v>
      </c>
      <c r="K15" s="9">
        <v>1.9494949494949494</v>
      </c>
      <c r="L15" s="9">
        <v>1.9444444444444444</v>
      </c>
      <c r="M15" s="9">
        <v>24.861111111111111</v>
      </c>
      <c r="N15" s="9">
        <v>26.805555555555557</v>
      </c>
    </row>
    <row r="16" spans="1:14" ht="31.5" customHeight="1" x14ac:dyDescent="0.2">
      <c r="A16" s="18" t="s">
        <v>40</v>
      </c>
      <c r="B16" s="3" t="s">
        <v>31</v>
      </c>
      <c r="C16" s="8">
        <v>88</v>
      </c>
      <c r="D16" s="8">
        <v>148</v>
      </c>
      <c r="E16" s="8">
        <v>236</v>
      </c>
      <c r="F16" s="8">
        <v>268</v>
      </c>
      <c r="G16" s="8">
        <v>437</v>
      </c>
      <c r="H16" s="8">
        <v>705</v>
      </c>
      <c r="I16" s="9">
        <v>3.0454545454545454</v>
      </c>
      <c r="J16" s="9">
        <v>2.9527027027027026</v>
      </c>
      <c r="K16" s="9">
        <v>2.9872881355932202</v>
      </c>
      <c r="L16" s="9">
        <v>9.9259259259259256</v>
      </c>
      <c r="M16" s="9">
        <v>16.185185185185187</v>
      </c>
      <c r="N16" s="9">
        <v>26.111111111111111</v>
      </c>
    </row>
    <row r="17" spans="1:14" ht="31.5" customHeight="1" x14ac:dyDescent="0.2">
      <c r="A17" s="18" t="s">
        <v>41</v>
      </c>
      <c r="B17" s="3" t="s">
        <v>31</v>
      </c>
      <c r="C17" s="8">
        <v>13666</v>
      </c>
      <c r="D17" s="8">
        <v>5032</v>
      </c>
      <c r="E17" s="8">
        <v>18698</v>
      </c>
      <c r="F17" s="8">
        <v>44631</v>
      </c>
      <c r="G17" s="8">
        <v>18471</v>
      </c>
      <c r="H17" s="8">
        <v>63102</v>
      </c>
      <c r="I17" s="9">
        <v>3.2658422362066442</v>
      </c>
      <c r="J17" s="9">
        <v>3.6707074721780604</v>
      </c>
      <c r="K17" s="9">
        <v>3.3747994437907796</v>
      </c>
      <c r="L17" s="9">
        <v>43.360536286796851</v>
      </c>
      <c r="M17" s="9">
        <v>17.945205479452056</v>
      </c>
      <c r="N17" s="9">
        <v>61.305741766248907</v>
      </c>
    </row>
    <row r="18" spans="1:14" ht="31.5" customHeight="1" x14ac:dyDescent="0.2">
      <c r="A18" s="18" t="s">
        <v>42</v>
      </c>
      <c r="B18" s="3" t="s">
        <v>31</v>
      </c>
      <c r="C18" s="8">
        <v>17249</v>
      </c>
      <c r="D18" s="8">
        <v>5612</v>
      </c>
      <c r="E18" s="8">
        <v>22861</v>
      </c>
      <c r="F18" s="8">
        <v>43880</v>
      </c>
      <c r="G18" s="8">
        <v>12072</v>
      </c>
      <c r="H18" s="8">
        <v>55952</v>
      </c>
      <c r="I18" s="9">
        <v>2.5439155893095253</v>
      </c>
      <c r="J18" s="9">
        <v>2.1511047754811119</v>
      </c>
      <c r="K18" s="9">
        <v>2.447486986571016</v>
      </c>
      <c r="L18" s="9">
        <v>71.804941908034692</v>
      </c>
      <c r="M18" s="9">
        <v>19.754540991654395</v>
      </c>
      <c r="N18" s="9">
        <v>91.559482899689087</v>
      </c>
    </row>
    <row r="19" spans="1:14" ht="31.5" customHeight="1" x14ac:dyDescent="0.2">
      <c r="A19" s="18" t="s">
        <v>43</v>
      </c>
      <c r="B19" s="3" t="s">
        <v>31</v>
      </c>
      <c r="C19" s="8">
        <v>4876</v>
      </c>
      <c r="D19" s="8">
        <v>719</v>
      </c>
      <c r="E19" s="8">
        <v>5595</v>
      </c>
      <c r="F19" s="8">
        <v>51958</v>
      </c>
      <c r="G19" s="8">
        <v>7118</v>
      </c>
      <c r="H19" s="8">
        <v>59076</v>
      </c>
      <c r="I19" s="9">
        <v>10.655865463494667</v>
      </c>
      <c r="J19" s="9">
        <v>9.8998609179415862</v>
      </c>
      <c r="K19" s="9">
        <v>10.558713136729223</v>
      </c>
      <c r="L19" s="9">
        <v>120.10633379565418</v>
      </c>
      <c r="M19" s="9">
        <v>16.453999075358297</v>
      </c>
      <c r="N19" s="9">
        <v>136.56033287101249</v>
      </c>
    </row>
    <row r="20" spans="1:14" ht="31.5" customHeight="1" x14ac:dyDescent="0.2">
      <c r="A20" s="18" t="s">
        <v>44</v>
      </c>
      <c r="B20" s="3" t="s">
        <v>31</v>
      </c>
      <c r="C20" s="8">
        <v>21858</v>
      </c>
      <c r="D20" s="8">
        <v>11228</v>
      </c>
      <c r="E20" s="8">
        <v>33086</v>
      </c>
      <c r="F20" s="8">
        <v>65417</v>
      </c>
      <c r="G20" s="8">
        <v>35474</v>
      </c>
      <c r="H20" s="8">
        <v>100891</v>
      </c>
      <c r="I20" s="9">
        <v>2.992817275139537</v>
      </c>
      <c r="J20" s="9">
        <v>3.1594228713929464</v>
      </c>
      <c r="K20" s="9">
        <v>3.0493562231759657</v>
      </c>
      <c r="L20" s="9">
        <v>90.856944444444451</v>
      </c>
      <c r="M20" s="9">
        <v>49.269444444444446</v>
      </c>
      <c r="N20" s="9">
        <v>140.1263888888889</v>
      </c>
    </row>
    <row r="21" spans="1:14" ht="31.5" customHeight="1" x14ac:dyDescent="0.2">
      <c r="A21" s="18" t="s">
        <v>51</v>
      </c>
      <c r="B21" s="3" t="s">
        <v>31</v>
      </c>
      <c r="C21" s="8">
        <v>1684961</v>
      </c>
      <c r="D21" s="8">
        <v>563794</v>
      </c>
      <c r="E21" s="8">
        <v>2248755</v>
      </c>
      <c r="F21" s="8">
        <v>7744527</v>
      </c>
      <c r="G21" s="8">
        <v>1861054</v>
      </c>
      <c r="H21" s="8">
        <v>9605581</v>
      </c>
      <c r="I21" s="9">
        <v>4.5962648393642347</v>
      </c>
      <c r="J21" s="9">
        <v>3.3009467997176274</v>
      </c>
      <c r="K21" s="9">
        <v>4.2715106803542406</v>
      </c>
      <c r="L21" s="9">
        <v>79.127197714622</v>
      </c>
      <c r="M21" s="9">
        <v>19.014716820741686</v>
      </c>
      <c r="N21" s="9">
        <v>98.141914535363696</v>
      </c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5" t="s">
        <v>265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31</v>
      </c>
      <c r="B2" s="7" t="s">
        <v>31</v>
      </c>
      <c r="C2" s="27" t="s">
        <v>2</v>
      </c>
      <c r="D2" s="27"/>
      <c r="E2" s="27"/>
      <c r="F2" s="27" t="s">
        <v>3</v>
      </c>
      <c r="G2" s="27"/>
      <c r="H2" s="27"/>
      <c r="I2" s="27" t="s">
        <v>25</v>
      </c>
      <c r="J2" s="27"/>
      <c r="K2" s="27"/>
      <c r="L2" s="27" t="s">
        <v>26</v>
      </c>
      <c r="M2" s="27"/>
      <c r="N2" s="27"/>
    </row>
    <row r="3" spans="1:14" ht="30.75" customHeight="1" x14ac:dyDescent="0.2">
      <c r="A3" s="18" t="s">
        <v>32</v>
      </c>
      <c r="B3" s="7" t="s">
        <v>33</v>
      </c>
      <c r="C3" s="7" t="s">
        <v>27</v>
      </c>
      <c r="D3" s="7" t="s">
        <v>28</v>
      </c>
      <c r="E3" s="7" t="s">
        <v>29</v>
      </c>
      <c r="F3" s="7" t="s">
        <v>27</v>
      </c>
      <c r="G3" s="7" t="s">
        <v>28</v>
      </c>
      <c r="H3" s="7" t="s">
        <v>29</v>
      </c>
      <c r="I3" s="7" t="s">
        <v>27</v>
      </c>
      <c r="J3" s="7" t="s">
        <v>28</v>
      </c>
      <c r="K3" s="7" t="s">
        <v>29</v>
      </c>
      <c r="L3" s="7" t="s">
        <v>27</v>
      </c>
      <c r="M3" s="7" t="s">
        <v>28</v>
      </c>
      <c r="N3" s="7" t="s">
        <v>29</v>
      </c>
    </row>
    <row r="4" spans="1:14" ht="30.75" customHeight="1" x14ac:dyDescent="0.2">
      <c r="A4" s="18" t="s">
        <v>34</v>
      </c>
      <c r="B4" s="3" t="s">
        <v>52</v>
      </c>
      <c r="C4" s="8">
        <v>38788</v>
      </c>
      <c r="D4" s="8">
        <v>36497</v>
      </c>
      <c r="E4" s="8">
        <v>75285</v>
      </c>
      <c r="F4" s="8">
        <v>147151</v>
      </c>
      <c r="G4" s="8">
        <v>113616</v>
      </c>
      <c r="H4" s="8">
        <v>260767</v>
      </c>
      <c r="I4" s="9">
        <v>3.793724863359802</v>
      </c>
      <c r="J4" s="9">
        <v>3.11302298819081</v>
      </c>
      <c r="K4" s="9">
        <v>3.463731154944544</v>
      </c>
      <c r="L4" s="9">
        <v>53.466681200494151</v>
      </c>
      <c r="M4" s="9">
        <v>41.281883584041857</v>
      </c>
      <c r="N4" s="9">
        <v>94.748564784536001</v>
      </c>
    </row>
    <row r="5" spans="1:14" ht="30.75" customHeight="1" x14ac:dyDescent="0.2">
      <c r="A5" s="18" t="s">
        <v>31</v>
      </c>
      <c r="B5" s="3" t="s">
        <v>53</v>
      </c>
      <c r="C5" s="8">
        <v>24945</v>
      </c>
      <c r="D5" s="8">
        <v>67493</v>
      </c>
      <c r="E5" s="8">
        <v>92438</v>
      </c>
      <c r="F5" s="8">
        <v>105811</v>
      </c>
      <c r="G5" s="8">
        <v>211060</v>
      </c>
      <c r="H5" s="8">
        <v>316871</v>
      </c>
      <c r="I5" s="9">
        <v>4.2417718981759869</v>
      </c>
      <c r="J5" s="9">
        <v>3.1271391107225934</v>
      </c>
      <c r="K5" s="9">
        <v>3.4279300720482917</v>
      </c>
      <c r="L5" s="9">
        <v>34.497587376108505</v>
      </c>
      <c r="M5" s="9">
        <v>68.811945748565464</v>
      </c>
      <c r="N5" s="9">
        <v>103.30953312467398</v>
      </c>
    </row>
    <row r="6" spans="1:14" ht="30.75" customHeight="1" x14ac:dyDescent="0.2">
      <c r="A6" s="18" t="s">
        <v>31</v>
      </c>
      <c r="B6" s="3" t="s">
        <v>54</v>
      </c>
      <c r="C6" s="8">
        <v>3283</v>
      </c>
      <c r="D6" s="8">
        <v>16451</v>
      </c>
      <c r="E6" s="8">
        <v>19734</v>
      </c>
      <c r="F6" s="8">
        <v>12590</v>
      </c>
      <c r="G6" s="8">
        <v>41328</v>
      </c>
      <c r="H6" s="8">
        <v>53918</v>
      </c>
      <c r="I6" s="9">
        <v>3.8349070971672252</v>
      </c>
      <c r="J6" s="9">
        <v>2.5121877089538631</v>
      </c>
      <c r="K6" s="9">
        <v>2.7322387757170365</v>
      </c>
      <c r="L6" s="9">
        <v>17.610854664988111</v>
      </c>
      <c r="M6" s="9">
        <v>57.809483843894249</v>
      </c>
      <c r="N6" s="9">
        <v>75.420338508882367</v>
      </c>
    </row>
    <row r="7" spans="1:14" ht="30.75" customHeight="1" x14ac:dyDescent="0.2">
      <c r="A7" s="18" t="s">
        <v>31</v>
      </c>
      <c r="B7" s="3" t="s">
        <v>55</v>
      </c>
      <c r="C7" s="8">
        <v>770</v>
      </c>
      <c r="D7" s="8">
        <v>4671</v>
      </c>
      <c r="E7" s="8">
        <v>5441</v>
      </c>
      <c r="F7" s="8">
        <v>4025</v>
      </c>
      <c r="G7" s="8">
        <v>7246</v>
      </c>
      <c r="H7" s="8">
        <v>11271</v>
      </c>
      <c r="I7" s="9">
        <v>5.2272727272727275</v>
      </c>
      <c r="J7" s="9">
        <v>1.5512738171697709</v>
      </c>
      <c r="K7" s="9">
        <v>2.0714942106230474</v>
      </c>
      <c r="L7" s="9">
        <v>15.655387008945935</v>
      </c>
      <c r="M7" s="9">
        <v>28.183586153247763</v>
      </c>
      <c r="N7" s="9">
        <v>43.838973162193696</v>
      </c>
    </row>
    <row r="8" spans="1:14" ht="30.75" customHeight="1" x14ac:dyDescent="0.2">
      <c r="A8" s="18" t="s">
        <v>31</v>
      </c>
      <c r="B8" s="3" t="s">
        <v>57</v>
      </c>
      <c r="C8" s="8">
        <v>67786</v>
      </c>
      <c r="D8" s="8">
        <v>125112</v>
      </c>
      <c r="E8" s="8">
        <v>192898</v>
      </c>
      <c r="F8" s="8">
        <v>269577</v>
      </c>
      <c r="G8" s="8">
        <v>373250</v>
      </c>
      <c r="H8" s="8">
        <v>642827</v>
      </c>
      <c r="I8" s="9">
        <v>3.9768831322101907</v>
      </c>
      <c r="J8" s="9">
        <v>2.9833269390626</v>
      </c>
      <c r="K8" s="9">
        <v>3.332471046874514</v>
      </c>
      <c r="L8" s="9">
        <v>39.693877551020407</v>
      </c>
      <c r="M8" s="9">
        <v>54.959213122478431</v>
      </c>
      <c r="N8" s="9">
        <v>94.653090673498838</v>
      </c>
    </row>
    <row r="9" spans="1:14" ht="30.75" customHeight="1" x14ac:dyDescent="0.2">
      <c r="A9" s="18" t="s">
        <v>36</v>
      </c>
      <c r="B9" s="3" t="s">
        <v>59</v>
      </c>
      <c r="C9" s="8">
        <v>15634</v>
      </c>
      <c r="D9" s="8">
        <v>6397</v>
      </c>
      <c r="E9" s="8">
        <v>22031</v>
      </c>
      <c r="F9" s="8">
        <v>62434</v>
      </c>
      <c r="G9" s="8">
        <v>23840</v>
      </c>
      <c r="H9" s="8">
        <v>86274</v>
      </c>
      <c r="I9" s="9">
        <v>3.993475757963413</v>
      </c>
      <c r="J9" s="9">
        <v>3.7267469126152886</v>
      </c>
      <c r="K9" s="9">
        <v>3.9160274159139394</v>
      </c>
      <c r="L9" s="9">
        <v>91.922850412249701</v>
      </c>
      <c r="M9" s="9">
        <v>35.100117785630154</v>
      </c>
      <c r="N9" s="9">
        <v>127.02296819787986</v>
      </c>
    </row>
    <row r="10" spans="1:14" ht="30.75" customHeight="1" x14ac:dyDescent="0.2">
      <c r="A10" s="18" t="s">
        <v>31</v>
      </c>
      <c r="B10" s="3" t="s">
        <v>58</v>
      </c>
      <c r="C10" s="8">
        <v>2821</v>
      </c>
      <c r="D10" s="8">
        <v>6535</v>
      </c>
      <c r="E10" s="8">
        <v>9356</v>
      </c>
      <c r="F10" s="8">
        <v>5988</v>
      </c>
      <c r="G10" s="8">
        <v>13791</v>
      </c>
      <c r="H10" s="8">
        <v>19779</v>
      </c>
      <c r="I10" s="9">
        <v>2.1226515420063805</v>
      </c>
      <c r="J10" s="9">
        <v>2.1103289977046673</v>
      </c>
      <c r="K10" s="9">
        <v>2.114044463445917</v>
      </c>
      <c r="L10" s="9">
        <v>33.716216216216218</v>
      </c>
      <c r="M10" s="9">
        <v>77.652027027027032</v>
      </c>
      <c r="N10" s="9">
        <v>111.36824324324324</v>
      </c>
    </row>
    <row r="11" spans="1:14" ht="30.75" customHeight="1" x14ac:dyDescent="0.2">
      <c r="A11" s="18" t="s">
        <v>31</v>
      </c>
      <c r="B11" s="3" t="s">
        <v>57</v>
      </c>
      <c r="C11" s="8">
        <v>18455</v>
      </c>
      <c r="D11" s="8">
        <v>12932</v>
      </c>
      <c r="E11" s="8">
        <v>31387</v>
      </c>
      <c r="F11" s="8">
        <v>68422</v>
      </c>
      <c r="G11" s="8">
        <v>37631</v>
      </c>
      <c r="H11" s="8">
        <v>106053</v>
      </c>
      <c r="I11" s="9">
        <v>3.7075047412625306</v>
      </c>
      <c r="J11" s="9">
        <v>2.9099133931333125</v>
      </c>
      <c r="K11" s="9">
        <v>3.3788829770287063</v>
      </c>
      <c r="L11" s="9">
        <v>79.857609710550889</v>
      </c>
      <c r="M11" s="9">
        <v>43.920401493930903</v>
      </c>
      <c r="N11" s="9">
        <v>123.7780112044818</v>
      </c>
    </row>
    <row r="12" spans="1:14" ht="30.75" customHeight="1" x14ac:dyDescent="0.2">
      <c r="A12" s="18" t="s">
        <v>41</v>
      </c>
      <c r="B12" s="3" t="s">
        <v>31</v>
      </c>
      <c r="C12" s="8">
        <v>456</v>
      </c>
      <c r="D12" s="8">
        <v>2275</v>
      </c>
      <c r="E12" s="8">
        <v>2731</v>
      </c>
      <c r="F12" s="8">
        <v>2877</v>
      </c>
      <c r="G12" s="8">
        <v>6227</v>
      </c>
      <c r="H12" s="8">
        <v>9104</v>
      </c>
      <c r="I12" s="9">
        <v>6.3092105263157894</v>
      </c>
      <c r="J12" s="9">
        <v>2.7371428571428571</v>
      </c>
      <c r="K12" s="9">
        <v>3.3335774441596486</v>
      </c>
      <c r="L12" s="9">
        <v>20.491452991452991</v>
      </c>
      <c r="M12" s="9">
        <v>44.351851851851855</v>
      </c>
      <c r="N12" s="9">
        <v>64.84330484330485</v>
      </c>
    </row>
    <row r="13" spans="1:14" ht="30.75" customHeight="1" x14ac:dyDescent="0.2">
      <c r="A13" s="18" t="s">
        <v>42</v>
      </c>
      <c r="B13" s="3" t="s">
        <v>31</v>
      </c>
      <c r="C13" s="8">
        <v>1066</v>
      </c>
      <c r="D13" s="8">
        <v>1773</v>
      </c>
      <c r="E13" s="8">
        <v>2839</v>
      </c>
      <c r="F13" s="8">
        <v>5790</v>
      </c>
      <c r="G13" s="8">
        <v>3866</v>
      </c>
      <c r="H13" s="8">
        <v>9656</v>
      </c>
      <c r="I13" s="9">
        <v>5.4315196998123829</v>
      </c>
      <c r="J13" s="9">
        <v>2.1804850535815001</v>
      </c>
      <c r="K13" s="9">
        <v>3.4011976047904193</v>
      </c>
      <c r="L13" s="9">
        <v>48.25</v>
      </c>
      <c r="M13" s="9">
        <v>32.216666666666669</v>
      </c>
      <c r="N13" s="9">
        <v>80.466666666666669</v>
      </c>
    </row>
    <row r="14" spans="1:14" ht="30.75" customHeight="1" x14ac:dyDescent="0.2">
      <c r="A14" s="18" t="s">
        <v>45</v>
      </c>
      <c r="B14" s="3" t="s">
        <v>31</v>
      </c>
      <c r="C14" s="8">
        <v>68</v>
      </c>
      <c r="D14" s="8">
        <v>701</v>
      </c>
      <c r="E14" s="8">
        <v>769</v>
      </c>
      <c r="F14" s="8">
        <v>144</v>
      </c>
      <c r="G14" s="8">
        <v>1456</v>
      </c>
      <c r="H14" s="8">
        <v>1600</v>
      </c>
      <c r="I14" s="9">
        <v>2.1176470588235294</v>
      </c>
      <c r="J14" s="9">
        <v>2.0770328102710414</v>
      </c>
      <c r="K14" s="9">
        <v>2.080624187256177</v>
      </c>
      <c r="L14" s="9">
        <v>6.1538461538461542</v>
      </c>
      <c r="M14" s="9">
        <v>62.222222222222221</v>
      </c>
      <c r="N14" s="9">
        <v>68.376068376068375</v>
      </c>
    </row>
    <row r="15" spans="1:14" ht="30.75" customHeight="1" x14ac:dyDescent="0.2">
      <c r="A15" s="18" t="s">
        <v>51</v>
      </c>
      <c r="B15" s="3" t="s">
        <v>31</v>
      </c>
      <c r="C15" s="8">
        <v>87831</v>
      </c>
      <c r="D15" s="8">
        <v>142793</v>
      </c>
      <c r="E15" s="8">
        <v>230624</v>
      </c>
      <c r="F15" s="8">
        <v>346810</v>
      </c>
      <c r="G15" s="8">
        <v>422430</v>
      </c>
      <c r="H15" s="8">
        <v>769240</v>
      </c>
      <c r="I15" s="9">
        <v>3.9486058453165738</v>
      </c>
      <c r="J15" s="9">
        <v>2.9583382938939584</v>
      </c>
      <c r="K15" s="9">
        <v>3.3354724573331485</v>
      </c>
      <c r="L15" s="9">
        <v>43.722894604135149</v>
      </c>
      <c r="M15" s="9">
        <v>53.256429652042357</v>
      </c>
      <c r="N15" s="9">
        <v>96.979324256177506</v>
      </c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5" t="s">
        <v>266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31</v>
      </c>
      <c r="B2" s="7" t="s">
        <v>31</v>
      </c>
      <c r="C2" s="27" t="s">
        <v>2</v>
      </c>
      <c r="D2" s="27"/>
      <c r="E2" s="27"/>
      <c r="F2" s="27" t="s">
        <v>3</v>
      </c>
      <c r="G2" s="27"/>
      <c r="H2" s="27"/>
      <c r="I2" s="27" t="s">
        <v>25</v>
      </c>
      <c r="J2" s="27"/>
      <c r="K2" s="27"/>
      <c r="L2" s="27" t="s">
        <v>26</v>
      </c>
      <c r="M2" s="27"/>
      <c r="N2" s="27"/>
    </row>
    <row r="3" spans="1:14" ht="30.75" customHeight="1" x14ac:dyDescent="0.2">
      <c r="A3" s="18" t="s">
        <v>32</v>
      </c>
      <c r="B3" s="7" t="s">
        <v>33</v>
      </c>
      <c r="C3" s="7" t="s">
        <v>27</v>
      </c>
      <c r="D3" s="7" t="s">
        <v>28</v>
      </c>
      <c r="E3" s="7" t="s">
        <v>29</v>
      </c>
      <c r="F3" s="7" t="s">
        <v>27</v>
      </c>
      <c r="G3" s="7" t="s">
        <v>28</v>
      </c>
      <c r="H3" s="7" t="s">
        <v>29</v>
      </c>
      <c r="I3" s="7" t="s">
        <v>27</v>
      </c>
      <c r="J3" s="7" t="s">
        <v>28</v>
      </c>
      <c r="K3" s="7" t="s">
        <v>29</v>
      </c>
      <c r="L3" s="7" t="s">
        <v>27</v>
      </c>
      <c r="M3" s="7" t="s">
        <v>28</v>
      </c>
      <c r="N3" s="7" t="s">
        <v>29</v>
      </c>
    </row>
    <row r="4" spans="1:14" ht="30.75" customHeight="1" x14ac:dyDescent="0.2">
      <c r="A4" s="18" t="s">
        <v>34</v>
      </c>
      <c r="B4" s="3" t="s">
        <v>52</v>
      </c>
      <c r="C4" s="8">
        <v>232225</v>
      </c>
      <c r="D4" s="8">
        <v>156352</v>
      </c>
      <c r="E4" s="8">
        <v>388577</v>
      </c>
      <c r="F4" s="8">
        <v>617854</v>
      </c>
      <c r="G4" s="8">
        <v>289219</v>
      </c>
      <c r="H4" s="8">
        <v>907073</v>
      </c>
      <c r="I4" s="9">
        <v>2.6605834858434707</v>
      </c>
      <c r="J4" s="9">
        <v>1.8497940544412608</v>
      </c>
      <c r="K4" s="9">
        <v>2.3343455737215533</v>
      </c>
      <c r="L4" s="9">
        <v>47.445478560019659</v>
      </c>
      <c r="M4" s="9">
        <v>22.209346971372405</v>
      </c>
      <c r="N4" s="9">
        <v>69.654825531392063</v>
      </c>
    </row>
    <row r="5" spans="1:14" ht="30.75" customHeight="1" x14ac:dyDescent="0.2">
      <c r="A5" s="18" t="s">
        <v>31</v>
      </c>
      <c r="B5" s="3" t="s">
        <v>53</v>
      </c>
      <c r="C5" s="8">
        <v>165145</v>
      </c>
      <c r="D5" s="8">
        <v>65236</v>
      </c>
      <c r="E5" s="8">
        <v>230381</v>
      </c>
      <c r="F5" s="8">
        <v>517592</v>
      </c>
      <c r="G5" s="8">
        <v>118423</v>
      </c>
      <c r="H5" s="8">
        <v>636015</v>
      </c>
      <c r="I5" s="9">
        <v>3.1341669442005511</v>
      </c>
      <c r="J5" s="9">
        <v>1.8153013673431848</v>
      </c>
      <c r="K5" s="9">
        <v>2.7607094335036311</v>
      </c>
      <c r="L5" s="9">
        <v>69.844816883923031</v>
      </c>
      <c r="M5" s="9">
        <v>15.980217526246188</v>
      </c>
      <c r="N5" s="9">
        <v>85.825034410169224</v>
      </c>
    </row>
    <row r="6" spans="1:14" ht="30.75" customHeight="1" x14ac:dyDescent="0.2">
      <c r="A6" s="18" t="s">
        <v>31</v>
      </c>
      <c r="B6" s="3" t="s">
        <v>54</v>
      </c>
      <c r="C6" s="8">
        <v>56124</v>
      </c>
      <c r="D6" s="8">
        <v>38324</v>
      </c>
      <c r="E6" s="8">
        <v>94448</v>
      </c>
      <c r="F6" s="8">
        <v>168643</v>
      </c>
      <c r="G6" s="8">
        <v>64542</v>
      </c>
      <c r="H6" s="8">
        <v>233185</v>
      </c>
      <c r="I6" s="9">
        <v>3.0048285938279524</v>
      </c>
      <c r="J6" s="9">
        <v>1.684114393069617</v>
      </c>
      <c r="K6" s="9">
        <v>2.4689246993054379</v>
      </c>
      <c r="L6" s="9">
        <v>50.200333392867776</v>
      </c>
      <c r="M6" s="9">
        <v>19.212359349883908</v>
      </c>
      <c r="N6" s="9">
        <v>69.412692742751688</v>
      </c>
    </row>
    <row r="7" spans="1:14" ht="30.75" customHeight="1" x14ac:dyDescent="0.2">
      <c r="A7" s="18" t="s">
        <v>31</v>
      </c>
      <c r="B7" s="3" t="s">
        <v>55</v>
      </c>
      <c r="C7" s="8">
        <v>14069</v>
      </c>
      <c r="D7" s="8">
        <v>6060</v>
      </c>
      <c r="E7" s="8">
        <v>20129</v>
      </c>
      <c r="F7" s="8">
        <v>36916</v>
      </c>
      <c r="G7" s="8">
        <v>10717</v>
      </c>
      <c r="H7" s="8">
        <v>47633</v>
      </c>
      <c r="I7" s="9">
        <v>2.6239249413604377</v>
      </c>
      <c r="J7" s="9">
        <v>1.7684818481848186</v>
      </c>
      <c r="K7" s="9">
        <v>2.3663868051070596</v>
      </c>
      <c r="L7" s="9">
        <v>49.044772153580446</v>
      </c>
      <c r="M7" s="9">
        <v>14.238076258801648</v>
      </c>
      <c r="N7" s="9">
        <v>63.282848412382094</v>
      </c>
    </row>
    <row r="8" spans="1:14" ht="30.75" customHeight="1" x14ac:dyDescent="0.2">
      <c r="A8" s="18" t="s">
        <v>31</v>
      </c>
      <c r="B8" s="3" t="s">
        <v>56</v>
      </c>
      <c r="C8" s="8">
        <v>2586</v>
      </c>
      <c r="D8" s="8">
        <v>1384</v>
      </c>
      <c r="E8" s="8">
        <v>3970</v>
      </c>
      <c r="F8" s="8">
        <v>6860</v>
      </c>
      <c r="G8" s="8">
        <v>1942</v>
      </c>
      <c r="H8" s="8">
        <v>8802</v>
      </c>
      <c r="I8" s="9">
        <v>2.6527455529775716</v>
      </c>
      <c r="J8" s="9">
        <v>1.403179190751445</v>
      </c>
      <c r="K8" s="9">
        <v>2.2171284634760706</v>
      </c>
      <c r="L8" s="9">
        <v>59.240069084628672</v>
      </c>
      <c r="M8" s="9">
        <v>16.77029360967185</v>
      </c>
      <c r="N8" s="9">
        <v>76.010362694300511</v>
      </c>
    </row>
    <row r="9" spans="1:14" ht="30.75" customHeight="1" x14ac:dyDescent="0.2">
      <c r="A9" s="18" t="s">
        <v>31</v>
      </c>
      <c r="B9" s="3" t="s">
        <v>57</v>
      </c>
      <c r="C9" s="8">
        <v>470149</v>
      </c>
      <c r="D9" s="8">
        <v>267356</v>
      </c>
      <c r="E9" s="8">
        <v>737505</v>
      </c>
      <c r="F9" s="8">
        <v>1347865</v>
      </c>
      <c r="G9" s="8">
        <v>484843</v>
      </c>
      <c r="H9" s="8">
        <v>1832708</v>
      </c>
      <c r="I9" s="9">
        <v>2.8668890075274009</v>
      </c>
      <c r="J9" s="9">
        <v>1.813473421206182</v>
      </c>
      <c r="K9" s="9">
        <v>2.4850109490783114</v>
      </c>
      <c r="L9" s="9">
        <v>54.655953351256443</v>
      </c>
      <c r="M9" s="9">
        <v>19.660393578498756</v>
      </c>
      <c r="N9" s="9">
        <v>74.316346929755198</v>
      </c>
    </row>
    <row r="10" spans="1:14" ht="30.75" customHeight="1" x14ac:dyDescent="0.2">
      <c r="A10" s="18" t="s">
        <v>39</v>
      </c>
      <c r="B10" s="3" t="s">
        <v>31</v>
      </c>
      <c r="C10" s="8">
        <v>124</v>
      </c>
      <c r="D10" s="8">
        <v>149</v>
      </c>
      <c r="E10" s="8">
        <v>273</v>
      </c>
      <c r="F10" s="8">
        <v>286</v>
      </c>
      <c r="G10" s="8">
        <v>232</v>
      </c>
      <c r="H10" s="8">
        <v>518</v>
      </c>
      <c r="I10" s="9">
        <v>2.306451612903226</v>
      </c>
      <c r="J10" s="9">
        <v>1.5570469798657718</v>
      </c>
      <c r="K10" s="9">
        <v>1.8974358974358974</v>
      </c>
      <c r="L10" s="9">
        <v>17.654320987654319</v>
      </c>
      <c r="M10" s="9">
        <v>14.320987654320987</v>
      </c>
      <c r="N10" s="9">
        <v>31.97530864197531</v>
      </c>
    </row>
    <row r="11" spans="1:14" ht="30.75" customHeight="1" x14ac:dyDescent="0.2">
      <c r="A11" s="18" t="s">
        <v>41</v>
      </c>
      <c r="B11" s="3" t="s">
        <v>31</v>
      </c>
      <c r="C11" s="8">
        <v>287</v>
      </c>
      <c r="D11" s="8">
        <v>851</v>
      </c>
      <c r="E11" s="8">
        <v>1138</v>
      </c>
      <c r="F11" s="8">
        <v>1428</v>
      </c>
      <c r="G11" s="8">
        <v>2473</v>
      </c>
      <c r="H11" s="8">
        <v>3901</v>
      </c>
      <c r="I11" s="9">
        <v>4.975609756097561</v>
      </c>
      <c r="J11" s="9">
        <v>2.9059929494712105</v>
      </c>
      <c r="K11" s="9">
        <v>3.4279437609841827</v>
      </c>
      <c r="L11" s="9">
        <v>13.522727272727273</v>
      </c>
      <c r="M11" s="9">
        <v>23.418560606060606</v>
      </c>
      <c r="N11" s="9">
        <v>36.941287878787875</v>
      </c>
    </row>
    <row r="12" spans="1:14" ht="30.75" customHeight="1" x14ac:dyDescent="0.2">
      <c r="A12" s="18" t="s">
        <v>42</v>
      </c>
      <c r="B12" s="3" t="s">
        <v>31</v>
      </c>
      <c r="C12" s="8">
        <v>52901</v>
      </c>
      <c r="D12" s="8">
        <v>17012</v>
      </c>
      <c r="E12" s="8">
        <v>69913</v>
      </c>
      <c r="F12" s="8">
        <v>134763</v>
      </c>
      <c r="G12" s="8">
        <v>34649</v>
      </c>
      <c r="H12" s="8">
        <v>169412</v>
      </c>
      <c r="I12" s="9">
        <v>2.5474565698190959</v>
      </c>
      <c r="J12" s="9">
        <v>2.0367387726310842</v>
      </c>
      <c r="K12" s="9">
        <v>2.4231830989944645</v>
      </c>
      <c r="L12" s="9">
        <v>59.200052714812863</v>
      </c>
      <c r="M12" s="9">
        <v>15.220962923914954</v>
      </c>
      <c r="N12" s="9">
        <v>74.421015638727809</v>
      </c>
    </row>
    <row r="13" spans="1:14" ht="30.75" customHeight="1" x14ac:dyDescent="0.2">
      <c r="A13" s="18" t="s">
        <v>44</v>
      </c>
      <c r="B13" s="3" t="s">
        <v>31</v>
      </c>
      <c r="C13" s="8">
        <v>16636</v>
      </c>
      <c r="D13" s="8">
        <v>942</v>
      </c>
      <c r="E13" s="8">
        <v>17578</v>
      </c>
      <c r="F13" s="8">
        <v>34935</v>
      </c>
      <c r="G13" s="8">
        <v>1979</v>
      </c>
      <c r="H13" s="8">
        <v>36914</v>
      </c>
      <c r="I13" s="9">
        <v>2.0999639336378939</v>
      </c>
      <c r="J13" s="9">
        <v>2.1008492569002124</v>
      </c>
      <c r="K13" s="9">
        <v>2.1000113778586869</v>
      </c>
      <c r="L13" s="9">
        <v>66.01473922902494</v>
      </c>
      <c r="M13" s="9">
        <v>3.7396069538926682</v>
      </c>
      <c r="N13" s="9">
        <v>69.754346182917615</v>
      </c>
    </row>
    <row r="14" spans="1:14" ht="30.75" customHeight="1" x14ac:dyDescent="0.2">
      <c r="A14" s="18" t="s">
        <v>45</v>
      </c>
      <c r="B14" s="3" t="s">
        <v>31</v>
      </c>
      <c r="C14" s="8">
        <v>9986</v>
      </c>
      <c r="D14" s="8">
        <v>2237</v>
      </c>
      <c r="E14" s="8">
        <v>12223</v>
      </c>
      <c r="F14" s="8">
        <v>27289</v>
      </c>
      <c r="G14" s="8">
        <v>3781</v>
      </c>
      <c r="H14" s="8">
        <v>31070</v>
      </c>
      <c r="I14" s="9">
        <v>2.7327258161425996</v>
      </c>
      <c r="J14" s="9">
        <v>1.6902101028162717</v>
      </c>
      <c r="K14" s="9">
        <v>2.5419291499631842</v>
      </c>
      <c r="L14" s="9">
        <v>62.819981583793741</v>
      </c>
      <c r="M14" s="9">
        <v>8.7039594843462247</v>
      </c>
      <c r="N14" s="9">
        <v>71.523941068139962</v>
      </c>
    </row>
    <row r="15" spans="1:14" ht="30.75" customHeight="1" x14ac:dyDescent="0.2">
      <c r="A15" s="18" t="s">
        <v>50</v>
      </c>
      <c r="B15" s="3" t="s">
        <v>31</v>
      </c>
      <c r="C15" s="8">
        <v>113</v>
      </c>
      <c r="D15" s="8">
        <v>501</v>
      </c>
      <c r="E15" s="8">
        <v>614</v>
      </c>
      <c r="F15" s="8">
        <v>209</v>
      </c>
      <c r="G15" s="8">
        <v>1394</v>
      </c>
      <c r="H15" s="8">
        <v>1603</v>
      </c>
      <c r="I15" s="9">
        <v>1.8495575221238938</v>
      </c>
      <c r="J15" s="9">
        <v>2.7824351297405188</v>
      </c>
      <c r="K15" s="9">
        <v>2.6107491856677525</v>
      </c>
      <c r="L15" s="9">
        <v>4.1967871485943773</v>
      </c>
      <c r="M15" s="9">
        <v>27.991967871485944</v>
      </c>
      <c r="N15" s="9">
        <v>32.188755020080322</v>
      </c>
    </row>
    <row r="16" spans="1:14" ht="30.75" customHeight="1" x14ac:dyDescent="0.2">
      <c r="A16" s="18" t="s">
        <v>51</v>
      </c>
      <c r="B16" s="3" t="s">
        <v>31</v>
      </c>
      <c r="C16" s="8">
        <v>550196</v>
      </c>
      <c r="D16" s="8">
        <v>289048</v>
      </c>
      <c r="E16" s="8">
        <v>839244</v>
      </c>
      <c r="F16" s="8">
        <v>1546775</v>
      </c>
      <c r="G16" s="8">
        <v>529351</v>
      </c>
      <c r="H16" s="8">
        <v>2076126</v>
      </c>
      <c r="I16" s="9">
        <v>2.8113163309075313</v>
      </c>
      <c r="J16" s="9">
        <v>1.8313601893111178</v>
      </c>
      <c r="K16" s="9">
        <v>2.4738049959249038</v>
      </c>
      <c r="L16" s="9">
        <v>55.099296464511532</v>
      </c>
      <c r="M16" s="9">
        <v>18.856567815477781</v>
      </c>
      <c r="N16" s="9">
        <v>73.955864279989314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5" t="s">
        <v>267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31</v>
      </c>
      <c r="B2" s="7" t="s">
        <v>31</v>
      </c>
      <c r="C2" s="27" t="s">
        <v>2</v>
      </c>
      <c r="D2" s="27"/>
      <c r="E2" s="27"/>
      <c r="F2" s="27" t="s">
        <v>3</v>
      </c>
      <c r="G2" s="27"/>
      <c r="H2" s="27"/>
      <c r="I2" s="27" t="s">
        <v>25</v>
      </c>
      <c r="J2" s="27"/>
      <c r="K2" s="27"/>
      <c r="L2" s="27" t="s">
        <v>26</v>
      </c>
      <c r="M2" s="27"/>
      <c r="N2" s="27"/>
    </row>
    <row r="3" spans="1:14" ht="30.75" customHeight="1" x14ac:dyDescent="0.2">
      <c r="A3" s="18" t="s">
        <v>32</v>
      </c>
      <c r="B3" s="7" t="s">
        <v>33</v>
      </c>
      <c r="C3" s="7" t="s">
        <v>27</v>
      </c>
      <c r="D3" s="7" t="s">
        <v>28</v>
      </c>
      <c r="E3" s="7" t="s">
        <v>29</v>
      </c>
      <c r="F3" s="7" t="s">
        <v>27</v>
      </c>
      <c r="G3" s="7" t="s">
        <v>28</v>
      </c>
      <c r="H3" s="7" t="s">
        <v>29</v>
      </c>
      <c r="I3" s="7" t="s">
        <v>27</v>
      </c>
      <c r="J3" s="7" t="s">
        <v>28</v>
      </c>
      <c r="K3" s="7" t="s">
        <v>29</v>
      </c>
      <c r="L3" s="7" t="s">
        <v>27</v>
      </c>
      <c r="M3" s="7" t="s">
        <v>28</v>
      </c>
      <c r="N3" s="7" t="s">
        <v>29</v>
      </c>
    </row>
    <row r="4" spans="1:14" ht="30.75" customHeight="1" x14ac:dyDescent="0.2">
      <c r="A4" s="18" t="s">
        <v>34</v>
      </c>
      <c r="B4" s="3" t="s">
        <v>52</v>
      </c>
      <c r="C4" s="8">
        <v>43938</v>
      </c>
      <c r="D4" s="8">
        <v>54581</v>
      </c>
      <c r="E4" s="8">
        <v>98519</v>
      </c>
      <c r="F4" s="8">
        <v>150423</v>
      </c>
      <c r="G4" s="8">
        <v>141482</v>
      </c>
      <c r="H4" s="8">
        <v>291905</v>
      </c>
      <c r="I4" s="9">
        <v>3.4235286084937866</v>
      </c>
      <c r="J4" s="9">
        <v>2.59214745057804</v>
      </c>
      <c r="K4" s="9">
        <v>2.9629310082319145</v>
      </c>
      <c r="L4" s="9">
        <v>48.994528043775652</v>
      </c>
      <c r="M4" s="9">
        <v>46.082339912709273</v>
      </c>
      <c r="N4" s="9">
        <v>95.076867956484918</v>
      </c>
    </row>
    <row r="5" spans="1:14" ht="30.75" customHeight="1" x14ac:dyDescent="0.2">
      <c r="A5" s="18" t="s">
        <v>31</v>
      </c>
      <c r="B5" s="3" t="s">
        <v>53</v>
      </c>
      <c r="C5" s="8">
        <v>10708</v>
      </c>
      <c r="D5" s="8">
        <v>45293</v>
      </c>
      <c r="E5" s="8">
        <v>56001</v>
      </c>
      <c r="F5" s="8">
        <v>36001</v>
      </c>
      <c r="G5" s="8">
        <v>108694</v>
      </c>
      <c r="H5" s="8">
        <v>144695</v>
      </c>
      <c r="I5" s="9">
        <v>3.362065745237206</v>
      </c>
      <c r="J5" s="9">
        <v>2.3997968781047843</v>
      </c>
      <c r="K5" s="9">
        <v>2.5837931465509545</v>
      </c>
      <c r="L5" s="9">
        <v>17.699606686332348</v>
      </c>
      <c r="M5" s="9">
        <v>53.438544739429695</v>
      </c>
      <c r="N5" s="9">
        <v>71.138151425762047</v>
      </c>
    </row>
    <row r="6" spans="1:14" ht="30.75" customHeight="1" x14ac:dyDescent="0.2">
      <c r="A6" s="18" t="s">
        <v>31</v>
      </c>
      <c r="B6" s="3" t="s">
        <v>54</v>
      </c>
      <c r="C6" s="8">
        <v>4334</v>
      </c>
      <c r="D6" s="8">
        <v>29175</v>
      </c>
      <c r="E6" s="8">
        <v>33509</v>
      </c>
      <c r="F6" s="8">
        <v>19251</v>
      </c>
      <c r="G6" s="8">
        <v>59387</v>
      </c>
      <c r="H6" s="8">
        <v>78638</v>
      </c>
      <c r="I6" s="9">
        <v>4.4418550992155055</v>
      </c>
      <c r="J6" s="9">
        <v>2.0355441302485002</v>
      </c>
      <c r="K6" s="9">
        <v>2.3467725088782116</v>
      </c>
      <c r="L6" s="9">
        <v>16.758944894228257</v>
      </c>
      <c r="M6" s="9">
        <v>51.699312266039868</v>
      </c>
      <c r="N6" s="9">
        <v>68.458257160268133</v>
      </c>
    </row>
    <row r="7" spans="1:14" ht="30.75" customHeight="1" x14ac:dyDescent="0.2">
      <c r="A7" s="18" t="s">
        <v>31</v>
      </c>
      <c r="B7" s="3" t="s">
        <v>55</v>
      </c>
      <c r="C7" s="8">
        <v>925</v>
      </c>
      <c r="D7" s="8">
        <v>9875</v>
      </c>
      <c r="E7" s="8">
        <v>10800</v>
      </c>
      <c r="F7" s="8">
        <v>2041</v>
      </c>
      <c r="G7" s="8">
        <v>18179</v>
      </c>
      <c r="H7" s="8">
        <v>20220</v>
      </c>
      <c r="I7" s="9">
        <v>2.2064864864864866</v>
      </c>
      <c r="J7" s="9">
        <v>1.8409113924050633</v>
      </c>
      <c r="K7" s="9">
        <v>1.8722222222222222</v>
      </c>
      <c r="L7" s="9">
        <v>5.2454381906964791</v>
      </c>
      <c r="M7" s="9">
        <v>46.720637368285786</v>
      </c>
      <c r="N7" s="9">
        <v>51.966075558982268</v>
      </c>
    </row>
    <row r="8" spans="1:14" ht="30.75" customHeight="1" x14ac:dyDescent="0.2">
      <c r="A8" s="18" t="s">
        <v>31</v>
      </c>
      <c r="B8" s="3" t="s">
        <v>57</v>
      </c>
      <c r="C8" s="8">
        <v>59905</v>
      </c>
      <c r="D8" s="8">
        <v>138924</v>
      </c>
      <c r="E8" s="8">
        <v>198829</v>
      </c>
      <c r="F8" s="8">
        <v>207716</v>
      </c>
      <c r="G8" s="8">
        <v>327742</v>
      </c>
      <c r="H8" s="8">
        <v>535458</v>
      </c>
      <c r="I8" s="9">
        <v>3.467423420415658</v>
      </c>
      <c r="J8" s="9">
        <v>2.3591460078892057</v>
      </c>
      <c r="K8" s="9">
        <v>2.6930578537336105</v>
      </c>
      <c r="L8" s="9">
        <v>31.273110508882866</v>
      </c>
      <c r="M8" s="9">
        <v>49.343872327612168</v>
      </c>
      <c r="N8" s="9">
        <v>80.616982836495026</v>
      </c>
    </row>
    <row r="9" spans="1:14" ht="30.75" customHeight="1" x14ac:dyDescent="0.2">
      <c r="A9" s="18" t="s">
        <v>36</v>
      </c>
      <c r="B9" s="3" t="s">
        <v>59</v>
      </c>
      <c r="C9" s="8">
        <v>1737</v>
      </c>
      <c r="D9" s="8">
        <v>2285</v>
      </c>
      <c r="E9" s="8">
        <v>4022</v>
      </c>
      <c r="F9" s="8">
        <v>15206</v>
      </c>
      <c r="G9" s="8">
        <v>9932</v>
      </c>
      <c r="H9" s="8">
        <v>25138</v>
      </c>
      <c r="I9" s="9">
        <v>8.7541738629821531</v>
      </c>
      <c r="J9" s="9">
        <v>4.346608315098468</v>
      </c>
      <c r="K9" s="9">
        <v>6.2501243162605666</v>
      </c>
      <c r="L9" s="9">
        <v>61.662611516626114</v>
      </c>
      <c r="M9" s="9">
        <v>40.2757502027575</v>
      </c>
      <c r="N9" s="9">
        <v>101.93836171938362</v>
      </c>
    </row>
    <row r="10" spans="1:14" ht="30.75" customHeight="1" x14ac:dyDescent="0.2">
      <c r="A10" s="18" t="s">
        <v>31</v>
      </c>
      <c r="B10" s="3" t="s">
        <v>58</v>
      </c>
      <c r="C10" s="8">
        <v>2806</v>
      </c>
      <c r="D10" s="8">
        <v>2671</v>
      </c>
      <c r="E10" s="8">
        <v>5477</v>
      </c>
      <c r="F10" s="8">
        <v>7249</v>
      </c>
      <c r="G10" s="8">
        <v>8081</v>
      </c>
      <c r="H10" s="8">
        <v>15330</v>
      </c>
      <c r="I10" s="9">
        <v>2.5833927298645758</v>
      </c>
      <c r="J10" s="9">
        <v>3.0254586297266943</v>
      </c>
      <c r="K10" s="9">
        <v>2.7989775424502463</v>
      </c>
      <c r="L10" s="9">
        <v>36.172654690618764</v>
      </c>
      <c r="M10" s="9">
        <v>40.324351297405187</v>
      </c>
      <c r="N10" s="9">
        <v>76.497005988023957</v>
      </c>
    </row>
    <row r="11" spans="1:14" ht="30.75" customHeight="1" x14ac:dyDescent="0.2">
      <c r="A11" s="18" t="s">
        <v>31</v>
      </c>
      <c r="B11" s="3" t="s">
        <v>57</v>
      </c>
      <c r="C11" s="8">
        <v>4543</v>
      </c>
      <c r="D11" s="8">
        <v>4956</v>
      </c>
      <c r="E11" s="8">
        <v>9499</v>
      </c>
      <c r="F11" s="8">
        <v>22455</v>
      </c>
      <c r="G11" s="8">
        <v>18013</v>
      </c>
      <c r="H11" s="8">
        <v>40468</v>
      </c>
      <c r="I11" s="9">
        <v>4.9427690953114682</v>
      </c>
      <c r="J11" s="9">
        <v>3.6345843422114608</v>
      </c>
      <c r="K11" s="9">
        <v>4.2602379197810292</v>
      </c>
      <c r="L11" s="9">
        <v>50.234899328859058</v>
      </c>
      <c r="M11" s="9">
        <v>40.297539149888145</v>
      </c>
      <c r="N11" s="9">
        <v>90.53243847874721</v>
      </c>
    </row>
    <row r="12" spans="1:14" ht="30.75" customHeight="1" x14ac:dyDescent="0.2">
      <c r="A12" s="18" t="s">
        <v>37</v>
      </c>
      <c r="B12" s="3" t="s">
        <v>52</v>
      </c>
      <c r="C12" s="8">
        <v>3930</v>
      </c>
      <c r="D12" s="8">
        <v>14283</v>
      </c>
      <c r="E12" s="8">
        <v>18213</v>
      </c>
      <c r="F12" s="8">
        <v>10581</v>
      </c>
      <c r="G12" s="8">
        <v>37358</v>
      </c>
      <c r="H12" s="8">
        <v>47939</v>
      </c>
      <c r="I12" s="9">
        <v>2.6923664122137403</v>
      </c>
      <c r="J12" s="9">
        <v>2.6155569558216061</v>
      </c>
      <c r="K12" s="9">
        <v>2.6321308955141931</v>
      </c>
      <c r="L12" s="9">
        <v>10.220226021443059</v>
      </c>
      <c r="M12" s="9">
        <v>36.084226794165943</v>
      </c>
      <c r="N12" s="9">
        <v>46.304452815609004</v>
      </c>
    </row>
    <row r="13" spans="1:14" ht="30.75" customHeight="1" x14ac:dyDescent="0.2">
      <c r="A13" s="18" t="s">
        <v>31</v>
      </c>
      <c r="B13" s="3" t="s">
        <v>53</v>
      </c>
      <c r="C13" s="8">
        <v>188</v>
      </c>
      <c r="D13" s="8">
        <v>4030</v>
      </c>
      <c r="E13" s="8">
        <v>4218</v>
      </c>
      <c r="F13" s="8">
        <v>707</v>
      </c>
      <c r="G13" s="8">
        <v>10112</v>
      </c>
      <c r="H13" s="8">
        <v>10819</v>
      </c>
      <c r="I13" s="9">
        <v>3.7606382978723403</v>
      </c>
      <c r="J13" s="9">
        <v>2.509181141439206</v>
      </c>
      <c r="K13" s="9">
        <v>2.5649596965386441</v>
      </c>
      <c r="L13" s="9">
        <v>5.7761437908496731</v>
      </c>
      <c r="M13" s="9">
        <v>82.614379084967325</v>
      </c>
      <c r="N13" s="9">
        <v>88.390522875816998</v>
      </c>
    </row>
    <row r="14" spans="1:14" ht="30.75" customHeight="1" x14ac:dyDescent="0.2">
      <c r="A14" s="18" t="s">
        <v>31</v>
      </c>
      <c r="B14" s="3" t="s">
        <v>57</v>
      </c>
      <c r="C14" s="8">
        <v>4118</v>
      </c>
      <c r="D14" s="8">
        <v>18313</v>
      </c>
      <c r="E14" s="8">
        <v>22431</v>
      </c>
      <c r="F14" s="8">
        <v>11288</v>
      </c>
      <c r="G14" s="8">
        <v>47470</v>
      </c>
      <c r="H14" s="8">
        <v>58758</v>
      </c>
      <c r="I14" s="9">
        <v>2.7411364740165127</v>
      </c>
      <c r="J14" s="9">
        <v>2.5921476546715447</v>
      </c>
      <c r="K14" s="9">
        <v>2.6194997993847799</v>
      </c>
      <c r="L14" s="9">
        <v>9.7503671071953004</v>
      </c>
      <c r="M14" s="9">
        <v>41.003714261034808</v>
      </c>
      <c r="N14" s="9">
        <v>50.754081368230111</v>
      </c>
    </row>
    <row r="15" spans="1:14" ht="30.75" customHeight="1" x14ac:dyDescent="0.2">
      <c r="A15" s="18" t="s">
        <v>39</v>
      </c>
      <c r="B15" s="3" t="s">
        <v>31</v>
      </c>
      <c r="C15" s="8">
        <v>5</v>
      </c>
      <c r="D15" s="8">
        <v>193</v>
      </c>
      <c r="E15" s="8">
        <v>198</v>
      </c>
      <c r="F15" s="8">
        <v>25</v>
      </c>
      <c r="G15" s="8">
        <v>673</v>
      </c>
      <c r="H15" s="8">
        <v>698</v>
      </c>
      <c r="I15" s="9">
        <v>5</v>
      </c>
      <c r="J15" s="9">
        <v>3.4870466321243523</v>
      </c>
      <c r="K15" s="9">
        <v>3.5252525252525251</v>
      </c>
      <c r="L15" s="9">
        <v>1.3888888888888888</v>
      </c>
      <c r="M15" s="9">
        <v>37.388888888888886</v>
      </c>
      <c r="N15" s="9">
        <v>38.777777777777779</v>
      </c>
    </row>
    <row r="16" spans="1:14" ht="30.75" customHeight="1" x14ac:dyDescent="0.2">
      <c r="A16" s="18" t="s">
        <v>41</v>
      </c>
      <c r="B16" s="3" t="s">
        <v>31</v>
      </c>
      <c r="C16" s="8">
        <v>8</v>
      </c>
      <c r="D16" s="8">
        <v>895</v>
      </c>
      <c r="E16" s="8">
        <v>903</v>
      </c>
      <c r="F16" s="8">
        <v>19</v>
      </c>
      <c r="G16" s="8">
        <v>2416</v>
      </c>
      <c r="H16" s="8">
        <v>2435</v>
      </c>
      <c r="I16" s="9">
        <v>2.375</v>
      </c>
      <c r="J16" s="9">
        <v>2.6994413407821227</v>
      </c>
      <c r="K16" s="9">
        <v>2.6965669988925804</v>
      </c>
      <c r="L16" s="9">
        <v>0.75396825396825395</v>
      </c>
      <c r="M16" s="9">
        <v>95.873015873015873</v>
      </c>
      <c r="N16" s="9">
        <v>96.626984126984127</v>
      </c>
    </row>
    <row r="17" spans="1:14" ht="30.75" customHeight="1" x14ac:dyDescent="0.2">
      <c r="A17" s="18" t="s">
        <v>42</v>
      </c>
      <c r="B17" s="3" t="s">
        <v>31</v>
      </c>
      <c r="C17" s="8">
        <v>1673</v>
      </c>
      <c r="D17" s="8">
        <v>6576</v>
      </c>
      <c r="E17" s="8">
        <v>8249</v>
      </c>
      <c r="F17" s="8">
        <v>2921</v>
      </c>
      <c r="G17" s="8">
        <v>12159</v>
      </c>
      <c r="H17" s="8">
        <v>15080</v>
      </c>
      <c r="I17" s="9">
        <v>1.7459653317393904</v>
      </c>
      <c r="J17" s="9">
        <v>1.8489963503649636</v>
      </c>
      <c r="K17" s="9">
        <v>1.8281003758031276</v>
      </c>
      <c r="L17" s="9">
        <v>12.450980392156863</v>
      </c>
      <c r="M17" s="9">
        <v>51.828644501278774</v>
      </c>
      <c r="N17" s="9">
        <v>64.279624893435638</v>
      </c>
    </row>
    <row r="18" spans="1:14" ht="30.75" customHeight="1" x14ac:dyDescent="0.2">
      <c r="A18" s="18" t="s">
        <v>45</v>
      </c>
      <c r="B18" s="3" t="s">
        <v>31</v>
      </c>
      <c r="C18" s="8">
        <v>1495</v>
      </c>
      <c r="D18" s="8">
        <v>7954</v>
      </c>
      <c r="E18" s="8">
        <v>9449</v>
      </c>
      <c r="F18" s="8">
        <v>3452</v>
      </c>
      <c r="G18" s="8">
        <v>12050</v>
      </c>
      <c r="H18" s="8">
        <v>15502</v>
      </c>
      <c r="I18" s="9">
        <v>2.3090301003344482</v>
      </c>
      <c r="J18" s="9">
        <v>1.5149610258989188</v>
      </c>
      <c r="K18" s="9">
        <v>1.640596888559636</v>
      </c>
      <c r="L18" s="9">
        <v>10.6150061500615</v>
      </c>
      <c r="M18" s="9">
        <v>37.054120541205414</v>
      </c>
      <c r="N18" s="9">
        <v>47.669126691266911</v>
      </c>
    </row>
    <row r="19" spans="1:14" ht="30.75" customHeight="1" x14ac:dyDescent="0.2">
      <c r="A19" s="18" t="s">
        <v>46</v>
      </c>
      <c r="B19" s="3" t="s">
        <v>31</v>
      </c>
      <c r="C19" s="8">
        <v>90</v>
      </c>
      <c r="D19" s="8">
        <v>0</v>
      </c>
      <c r="E19" s="8">
        <v>90</v>
      </c>
      <c r="F19" s="8">
        <v>1742</v>
      </c>
      <c r="G19" s="8">
        <v>0</v>
      </c>
      <c r="H19" s="8">
        <v>1742</v>
      </c>
      <c r="I19" s="9">
        <v>19.355555555555554</v>
      </c>
      <c r="J19" s="9">
        <v>0</v>
      </c>
      <c r="K19" s="9">
        <v>19.355555555555554</v>
      </c>
      <c r="L19" s="9">
        <v>41.476190476190474</v>
      </c>
      <c r="M19" s="9">
        <v>0</v>
      </c>
      <c r="N19" s="9">
        <v>41.476190476190474</v>
      </c>
    </row>
    <row r="20" spans="1:14" ht="30.75" customHeight="1" x14ac:dyDescent="0.2">
      <c r="A20" s="18" t="s">
        <v>48</v>
      </c>
      <c r="B20" s="3" t="s">
        <v>31</v>
      </c>
      <c r="C20" s="8">
        <v>3</v>
      </c>
      <c r="D20" s="8">
        <v>107</v>
      </c>
      <c r="E20" s="8">
        <v>110</v>
      </c>
      <c r="F20" s="8">
        <v>8</v>
      </c>
      <c r="G20" s="8">
        <v>255</v>
      </c>
      <c r="H20" s="8">
        <v>263</v>
      </c>
      <c r="I20" s="9">
        <v>2.6666666666666665</v>
      </c>
      <c r="J20" s="9">
        <v>2.3831775700934581</v>
      </c>
      <c r="K20" s="9">
        <v>2.3909090909090911</v>
      </c>
      <c r="L20" s="9">
        <v>2.2222222222222223</v>
      </c>
      <c r="M20" s="9">
        <v>70.833333333333329</v>
      </c>
      <c r="N20" s="9">
        <v>73.055555555555557</v>
      </c>
    </row>
    <row r="21" spans="1:14" ht="30.75" customHeight="1" x14ac:dyDescent="0.2">
      <c r="A21" s="18" t="s">
        <v>51</v>
      </c>
      <c r="B21" s="3" t="s">
        <v>31</v>
      </c>
      <c r="C21" s="8">
        <v>71840</v>
      </c>
      <c r="D21" s="8">
        <v>177918</v>
      </c>
      <c r="E21" s="8">
        <v>249758</v>
      </c>
      <c r="F21" s="8">
        <v>249626</v>
      </c>
      <c r="G21" s="8">
        <v>420778</v>
      </c>
      <c r="H21" s="8">
        <v>670404</v>
      </c>
      <c r="I21" s="9">
        <v>3.4747494432071271</v>
      </c>
      <c r="J21" s="9">
        <v>2.3650108476938816</v>
      </c>
      <c r="K21" s="9">
        <v>2.6842143194612387</v>
      </c>
      <c r="L21" s="9">
        <v>28.062684788596226</v>
      </c>
      <c r="M21" s="9">
        <v>47.303407417400201</v>
      </c>
      <c r="N21" s="9">
        <v>75.366092205996424</v>
      </c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5" t="s">
        <v>268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7" t="s">
        <v>31</v>
      </c>
      <c r="B2" s="7" t="s">
        <v>31</v>
      </c>
      <c r="C2" s="27" t="s">
        <v>2</v>
      </c>
      <c r="D2" s="27"/>
      <c r="E2" s="27"/>
      <c r="F2" s="27" t="s">
        <v>3</v>
      </c>
      <c r="G2" s="27"/>
      <c r="H2" s="27"/>
      <c r="I2" s="27" t="s">
        <v>25</v>
      </c>
      <c r="J2" s="27"/>
      <c r="K2" s="27"/>
      <c r="L2" s="27" t="s">
        <v>26</v>
      </c>
      <c r="M2" s="27"/>
      <c r="N2" s="27"/>
    </row>
    <row r="3" spans="1:14" ht="31.5" customHeight="1" x14ac:dyDescent="0.2">
      <c r="A3" s="18" t="s">
        <v>32</v>
      </c>
      <c r="B3" s="7" t="s">
        <v>33</v>
      </c>
      <c r="C3" s="7" t="s">
        <v>27</v>
      </c>
      <c r="D3" s="7" t="s">
        <v>28</v>
      </c>
      <c r="E3" s="7" t="s">
        <v>29</v>
      </c>
      <c r="F3" s="7" t="s">
        <v>27</v>
      </c>
      <c r="G3" s="7" t="s">
        <v>28</v>
      </c>
      <c r="H3" s="7" t="s">
        <v>29</v>
      </c>
      <c r="I3" s="7" t="s">
        <v>27</v>
      </c>
      <c r="J3" s="7" t="s">
        <v>28</v>
      </c>
      <c r="K3" s="7" t="s">
        <v>29</v>
      </c>
      <c r="L3" s="7" t="s">
        <v>27</v>
      </c>
      <c r="M3" s="7" t="s">
        <v>28</v>
      </c>
      <c r="N3" s="7" t="s">
        <v>29</v>
      </c>
    </row>
    <row r="4" spans="1:14" ht="31.5" customHeight="1" x14ac:dyDescent="0.2">
      <c r="A4" s="18" t="s">
        <v>34</v>
      </c>
      <c r="B4" s="3" t="s">
        <v>52</v>
      </c>
      <c r="C4" s="8">
        <v>77658</v>
      </c>
      <c r="D4" s="8">
        <v>73853</v>
      </c>
      <c r="E4" s="8">
        <v>151511</v>
      </c>
      <c r="F4" s="8">
        <v>374758</v>
      </c>
      <c r="G4" s="8">
        <v>280722</v>
      </c>
      <c r="H4" s="8">
        <v>655480</v>
      </c>
      <c r="I4" s="9">
        <v>4.8257487960029879</v>
      </c>
      <c r="J4" s="9">
        <v>3.8010913571554306</v>
      </c>
      <c r="K4" s="9">
        <v>4.3262865402512025</v>
      </c>
      <c r="L4" s="9">
        <v>52.733054723007868</v>
      </c>
      <c r="M4" s="9">
        <v>39.50103423529908</v>
      </c>
      <c r="N4" s="9">
        <v>92.234088958306955</v>
      </c>
    </row>
    <row r="5" spans="1:14" ht="31.5" customHeight="1" x14ac:dyDescent="0.2">
      <c r="A5" s="18" t="s">
        <v>31</v>
      </c>
      <c r="B5" s="3" t="s">
        <v>53</v>
      </c>
      <c r="C5" s="8">
        <v>49326</v>
      </c>
      <c r="D5" s="8">
        <v>59295</v>
      </c>
      <c r="E5" s="8">
        <v>108621</v>
      </c>
      <c r="F5" s="8">
        <v>281859</v>
      </c>
      <c r="G5" s="8">
        <v>182084</v>
      </c>
      <c r="H5" s="8">
        <v>463943</v>
      </c>
      <c r="I5" s="9">
        <v>5.7142075173336577</v>
      </c>
      <c r="J5" s="9">
        <v>3.0708154144531581</v>
      </c>
      <c r="K5" s="9">
        <v>4.2712090663867945</v>
      </c>
      <c r="L5" s="9">
        <v>52.242548932384345</v>
      </c>
      <c r="M5" s="9">
        <v>33.749258600237248</v>
      </c>
      <c r="N5" s="9">
        <v>85.991807532621593</v>
      </c>
    </row>
    <row r="6" spans="1:14" ht="31.5" customHeight="1" x14ac:dyDescent="0.2">
      <c r="A6" s="18" t="s">
        <v>31</v>
      </c>
      <c r="B6" s="3" t="s">
        <v>54</v>
      </c>
      <c r="C6" s="8">
        <v>18935</v>
      </c>
      <c r="D6" s="8">
        <v>22607</v>
      </c>
      <c r="E6" s="8">
        <v>41542</v>
      </c>
      <c r="F6" s="8">
        <v>87456</v>
      </c>
      <c r="G6" s="8">
        <v>61606</v>
      </c>
      <c r="H6" s="8">
        <v>149062</v>
      </c>
      <c r="I6" s="9">
        <v>4.6187483496171113</v>
      </c>
      <c r="J6" s="9">
        <v>2.7250851506170655</v>
      </c>
      <c r="K6" s="9">
        <v>3.5882239661065909</v>
      </c>
      <c r="L6" s="9">
        <v>52.03855765797929</v>
      </c>
      <c r="M6" s="9">
        <v>36.657146257289064</v>
      </c>
      <c r="N6" s="9">
        <v>88.695703915268354</v>
      </c>
    </row>
    <row r="7" spans="1:14" ht="31.5" customHeight="1" x14ac:dyDescent="0.2">
      <c r="A7" s="18" t="s">
        <v>31</v>
      </c>
      <c r="B7" s="3" t="s">
        <v>55</v>
      </c>
      <c r="C7" s="8">
        <v>3533</v>
      </c>
      <c r="D7" s="8">
        <v>3689</v>
      </c>
      <c r="E7" s="8">
        <v>7222</v>
      </c>
      <c r="F7" s="8">
        <v>11951</v>
      </c>
      <c r="G7" s="8">
        <v>8666</v>
      </c>
      <c r="H7" s="8">
        <v>20617</v>
      </c>
      <c r="I7" s="9">
        <v>3.3826776110953864</v>
      </c>
      <c r="J7" s="9">
        <v>2.349146110056926</v>
      </c>
      <c r="K7" s="9">
        <v>2.854749376903905</v>
      </c>
      <c r="L7" s="9">
        <v>29.099099099099099</v>
      </c>
      <c r="M7" s="9">
        <v>21.100560019478937</v>
      </c>
      <c r="N7" s="9">
        <v>50.19965911857804</v>
      </c>
    </row>
    <row r="8" spans="1:14" ht="31.5" customHeight="1" x14ac:dyDescent="0.2">
      <c r="A8" s="18" t="s">
        <v>31</v>
      </c>
      <c r="B8" s="3" t="s">
        <v>56</v>
      </c>
      <c r="C8" s="8">
        <v>14</v>
      </c>
      <c r="D8" s="8">
        <v>282</v>
      </c>
      <c r="E8" s="8">
        <v>296</v>
      </c>
      <c r="F8" s="8">
        <v>31</v>
      </c>
      <c r="G8" s="8">
        <v>574</v>
      </c>
      <c r="H8" s="8">
        <v>605</v>
      </c>
      <c r="I8" s="9">
        <v>2.2142857142857144</v>
      </c>
      <c r="J8" s="9">
        <v>2.0354609929078014</v>
      </c>
      <c r="K8" s="9">
        <v>2.0439189189189189</v>
      </c>
      <c r="L8" s="9">
        <v>2.2962962962962963</v>
      </c>
      <c r="M8" s="9">
        <v>42.518518518518519</v>
      </c>
      <c r="N8" s="9">
        <v>44.814814814814817</v>
      </c>
    </row>
    <row r="9" spans="1:14" ht="31.5" customHeight="1" x14ac:dyDescent="0.2">
      <c r="A9" s="18" t="s">
        <v>31</v>
      </c>
      <c r="B9" s="3" t="s">
        <v>57</v>
      </c>
      <c r="C9" s="8">
        <v>149466</v>
      </c>
      <c r="D9" s="8">
        <v>159726</v>
      </c>
      <c r="E9" s="8">
        <v>309192</v>
      </c>
      <c r="F9" s="8">
        <v>756055</v>
      </c>
      <c r="G9" s="8">
        <v>533652</v>
      </c>
      <c r="H9" s="8">
        <v>1289707</v>
      </c>
      <c r="I9" s="9">
        <v>5.0583744798148071</v>
      </c>
      <c r="J9" s="9">
        <v>3.3410465422035234</v>
      </c>
      <c r="K9" s="9">
        <v>4.1712172371859557</v>
      </c>
      <c r="L9" s="9">
        <v>51.760835780840303</v>
      </c>
      <c r="M9" s="9">
        <v>36.534740906570271</v>
      </c>
      <c r="N9" s="9">
        <v>88.295576687410573</v>
      </c>
    </row>
    <row r="10" spans="1:14" ht="31.5" customHeight="1" x14ac:dyDescent="0.2">
      <c r="A10" s="18" t="s">
        <v>36</v>
      </c>
      <c r="B10" s="3" t="s">
        <v>59</v>
      </c>
      <c r="C10" s="8">
        <v>34797</v>
      </c>
      <c r="D10" s="8">
        <v>34617</v>
      </c>
      <c r="E10" s="8">
        <v>69414</v>
      </c>
      <c r="F10" s="8">
        <v>143503</v>
      </c>
      <c r="G10" s="8">
        <v>116564</v>
      </c>
      <c r="H10" s="8">
        <v>260067</v>
      </c>
      <c r="I10" s="9">
        <v>4.1240049429548522</v>
      </c>
      <c r="J10" s="9">
        <v>3.3672473062368202</v>
      </c>
      <c r="K10" s="9">
        <v>3.7466073126458639</v>
      </c>
      <c r="L10" s="9">
        <v>50.182892712267453</v>
      </c>
      <c r="M10" s="9">
        <v>40.762344383829905</v>
      </c>
      <c r="N10" s="9">
        <v>90.945237096097358</v>
      </c>
    </row>
    <row r="11" spans="1:14" ht="31.5" customHeight="1" x14ac:dyDescent="0.2">
      <c r="A11" s="18" t="s">
        <v>31</v>
      </c>
      <c r="B11" s="3" t="s">
        <v>58</v>
      </c>
      <c r="C11" s="8">
        <v>1862</v>
      </c>
      <c r="D11" s="8">
        <v>8280</v>
      </c>
      <c r="E11" s="8">
        <v>10142</v>
      </c>
      <c r="F11" s="8">
        <v>3922</v>
      </c>
      <c r="G11" s="8">
        <v>17169</v>
      </c>
      <c r="H11" s="8">
        <v>21091</v>
      </c>
      <c r="I11" s="9">
        <v>2.1063372717508058</v>
      </c>
      <c r="J11" s="9">
        <v>2.073550724637681</v>
      </c>
      <c r="K11" s="9">
        <v>2.0795701045158745</v>
      </c>
      <c r="L11" s="9">
        <v>18.258845437616387</v>
      </c>
      <c r="M11" s="9">
        <v>79.930167597765362</v>
      </c>
      <c r="N11" s="9">
        <v>98.189013035381748</v>
      </c>
    </row>
    <row r="12" spans="1:14" ht="31.5" customHeight="1" x14ac:dyDescent="0.2">
      <c r="A12" s="18" t="s">
        <v>31</v>
      </c>
      <c r="B12" s="3" t="s">
        <v>57</v>
      </c>
      <c r="C12" s="8">
        <v>36659</v>
      </c>
      <c r="D12" s="8">
        <v>42897</v>
      </c>
      <c r="E12" s="8">
        <v>79556</v>
      </c>
      <c r="F12" s="8">
        <v>147425</v>
      </c>
      <c r="G12" s="8">
        <v>133733</v>
      </c>
      <c r="H12" s="8">
        <v>281158</v>
      </c>
      <c r="I12" s="9">
        <v>4.0215226820153305</v>
      </c>
      <c r="J12" s="9">
        <v>3.1175373569247267</v>
      </c>
      <c r="K12" s="9">
        <v>3.53408919503243</v>
      </c>
      <c r="L12" s="9">
        <v>47.952446005724696</v>
      </c>
      <c r="M12" s="9">
        <v>43.498894093156387</v>
      </c>
      <c r="N12" s="9">
        <v>91.451340098881076</v>
      </c>
    </row>
    <row r="13" spans="1:14" ht="31.5" customHeight="1" x14ac:dyDescent="0.2">
      <c r="A13" s="18" t="s">
        <v>39</v>
      </c>
      <c r="B13" s="3" t="s">
        <v>31</v>
      </c>
      <c r="C13" s="8">
        <v>17</v>
      </c>
      <c r="D13" s="8">
        <v>396</v>
      </c>
      <c r="E13" s="8">
        <v>413</v>
      </c>
      <c r="F13" s="8">
        <v>42</v>
      </c>
      <c r="G13" s="8">
        <v>950</v>
      </c>
      <c r="H13" s="8">
        <v>992</v>
      </c>
      <c r="I13" s="9">
        <v>2.4705882352941178</v>
      </c>
      <c r="J13" s="9">
        <v>2.3989898989898988</v>
      </c>
      <c r="K13" s="9">
        <v>2.4019370460048428</v>
      </c>
      <c r="L13" s="9">
        <v>2.1875</v>
      </c>
      <c r="M13" s="9">
        <v>49.479166666666664</v>
      </c>
      <c r="N13" s="9">
        <v>51.666666666666664</v>
      </c>
    </row>
    <row r="14" spans="1:14" ht="31.5" customHeight="1" x14ac:dyDescent="0.2">
      <c r="A14" s="18" t="s">
        <v>40</v>
      </c>
      <c r="B14" s="3" t="s">
        <v>31</v>
      </c>
      <c r="C14" s="8">
        <v>73</v>
      </c>
      <c r="D14" s="8">
        <v>500</v>
      </c>
      <c r="E14" s="8">
        <v>573</v>
      </c>
      <c r="F14" s="8">
        <v>370</v>
      </c>
      <c r="G14" s="8">
        <v>1742</v>
      </c>
      <c r="H14" s="8">
        <v>2112</v>
      </c>
      <c r="I14" s="9">
        <v>5.0684931506849313</v>
      </c>
      <c r="J14" s="9">
        <v>3.484</v>
      </c>
      <c r="K14" s="9">
        <v>3.6858638743455496</v>
      </c>
      <c r="L14" s="9">
        <v>2.9365079365079363</v>
      </c>
      <c r="M14" s="9">
        <v>13.825396825396826</v>
      </c>
      <c r="N14" s="9">
        <v>16.761904761904763</v>
      </c>
    </row>
    <row r="15" spans="1:14" ht="31.5" customHeight="1" x14ac:dyDescent="0.2">
      <c r="A15" s="18" t="s">
        <v>41</v>
      </c>
      <c r="B15" s="3" t="s">
        <v>31</v>
      </c>
      <c r="C15" s="8">
        <v>7604</v>
      </c>
      <c r="D15" s="8">
        <v>5482</v>
      </c>
      <c r="E15" s="8">
        <v>13086</v>
      </c>
      <c r="F15" s="8">
        <v>58211</v>
      </c>
      <c r="G15" s="8">
        <v>17411</v>
      </c>
      <c r="H15" s="8">
        <v>75622</v>
      </c>
      <c r="I15" s="9">
        <v>7.6553129931614938</v>
      </c>
      <c r="J15" s="9">
        <v>3.1760306457497265</v>
      </c>
      <c r="K15" s="9">
        <v>5.778847623414336</v>
      </c>
      <c r="L15" s="9">
        <v>73.001003260596946</v>
      </c>
      <c r="M15" s="9">
        <v>21.834712816654125</v>
      </c>
      <c r="N15" s="9">
        <v>94.835716077251064</v>
      </c>
    </row>
    <row r="16" spans="1:14" ht="31.5" customHeight="1" x14ac:dyDescent="0.2">
      <c r="A16" s="18" t="s">
        <v>42</v>
      </c>
      <c r="B16" s="3" t="s">
        <v>31</v>
      </c>
      <c r="C16" s="8">
        <v>2287</v>
      </c>
      <c r="D16" s="8">
        <v>6745</v>
      </c>
      <c r="E16" s="8">
        <v>9032</v>
      </c>
      <c r="F16" s="8">
        <v>6276</v>
      </c>
      <c r="G16" s="8">
        <v>17577</v>
      </c>
      <c r="H16" s="8">
        <v>23853</v>
      </c>
      <c r="I16" s="9">
        <v>2.7442063839090514</v>
      </c>
      <c r="J16" s="9">
        <v>2.6059303187546332</v>
      </c>
      <c r="K16" s="9">
        <v>2.6409433126660762</v>
      </c>
      <c r="L16" s="9">
        <v>17.332228666114332</v>
      </c>
      <c r="M16" s="9">
        <v>48.541839270919638</v>
      </c>
      <c r="N16" s="9">
        <v>65.874067937033971</v>
      </c>
    </row>
    <row r="17" spans="1:14" ht="31.5" customHeight="1" x14ac:dyDescent="0.2">
      <c r="A17" s="18" t="s">
        <v>45</v>
      </c>
      <c r="B17" s="3" t="s">
        <v>31</v>
      </c>
      <c r="C17" s="8">
        <v>1757</v>
      </c>
      <c r="D17" s="8">
        <v>5745</v>
      </c>
      <c r="E17" s="8">
        <v>7502</v>
      </c>
      <c r="F17" s="8">
        <v>6698</v>
      </c>
      <c r="G17" s="8">
        <v>13588</v>
      </c>
      <c r="H17" s="8">
        <v>20286</v>
      </c>
      <c r="I17" s="9">
        <v>3.8121798520204893</v>
      </c>
      <c r="J17" s="9">
        <v>2.3651871192341165</v>
      </c>
      <c r="K17" s="9">
        <v>2.7040789122900559</v>
      </c>
      <c r="L17" s="9">
        <v>22.215588723051411</v>
      </c>
      <c r="M17" s="9">
        <v>45.067993366500829</v>
      </c>
      <c r="N17" s="9">
        <v>67.28358208955224</v>
      </c>
    </row>
    <row r="18" spans="1:14" ht="31.5" customHeight="1" x14ac:dyDescent="0.2">
      <c r="A18" s="18" t="s">
        <v>48</v>
      </c>
      <c r="B18" s="3" t="s">
        <v>31</v>
      </c>
      <c r="C18" s="8">
        <v>0</v>
      </c>
      <c r="D18" s="8">
        <v>66</v>
      </c>
      <c r="E18" s="8">
        <v>66</v>
      </c>
      <c r="F18" s="8">
        <v>0</v>
      </c>
      <c r="G18" s="8">
        <v>130</v>
      </c>
      <c r="H18" s="8">
        <v>130</v>
      </c>
      <c r="I18" s="9">
        <v>0</v>
      </c>
      <c r="J18" s="9">
        <v>1.9696969696969697</v>
      </c>
      <c r="K18" s="9">
        <v>1.9696969696969697</v>
      </c>
      <c r="L18" s="9">
        <v>0</v>
      </c>
      <c r="M18" s="9">
        <v>43.333333333333336</v>
      </c>
      <c r="N18" s="9">
        <v>43.333333333333336</v>
      </c>
    </row>
    <row r="19" spans="1:14" ht="31.5" customHeight="1" x14ac:dyDescent="0.2">
      <c r="A19" s="18" t="s">
        <v>51</v>
      </c>
      <c r="B19" s="3" t="s">
        <v>31</v>
      </c>
      <c r="C19" s="8">
        <v>197863</v>
      </c>
      <c r="D19" s="8">
        <v>221557</v>
      </c>
      <c r="E19" s="8">
        <v>419420</v>
      </c>
      <c r="F19" s="8">
        <v>975077</v>
      </c>
      <c r="G19" s="8">
        <v>718783</v>
      </c>
      <c r="H19" s="8">
        <v>1693860</v>
      </c>
      <c r="I19" s="9">
        <v>4.9280411193603655</v>
      </c>
      <c r="J19" s="9">
        <v>3.2442351178252098</v>
      </c>
      <c r="K19" s="9">
        <v>4.0385770826379286</v>
      </c>
      <c r="L19" s="9">
        <v>50.547529069013962</v>
      </c>
      <c r="M19" s="9">
        <v>37.261369703944467</v>
      </c>
      <c r="N19" s="9">
        <v>87.808898772958429</v>
      </c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3050200</v>
      </c>
      <c r="C3" s="2">
        <v>11167265</v>
      </c>
    </row>
    <row r="4" spans="1:7" ht="12.75" customHeight="1" x14ac:dyDescent="0.2">
      <c r="A4" s="1" t="s">
        <v>5</v>
      </c>
      <c r="B4" s="2">
        <v>3276265</v>
      </c>
      <c r="C4" s="2">
        <v>11427859</v>
      </c>
    </row>
    <row r="5" spans="1:7" ht="12.75" customHeight="1" x14ac:dyDescent="0.2">
      <c r="A5" s="1" t="s">
        <v>6</v>
      </c>
      <c r="B5" s="2">
        <v>3044017</v>
      </c>
      <c r="C5" s="2">
        <v>13157601</v>
      </c>
    </row>
    <row r="6" spans="1:7" ht="12.75" customHeight="1" x14ac:dyDescent="0.2">
      <c r="A6" s="1" t="s">
        <v>7</v>
      </c>
      <c r="B6" s="2">
        <v>3326767</v>
      </c>
      <c r="C6" s="2">
        <v>12190689</v>
      </c>
    </row>
    <row r="7" spans="1:7" ht="12.75" customHeight="1" x14ac:dyDescent="0.2">
      <c r="A7" s="1" t="s">
        <v>8</v>
      </c>
      <c r="B7" s="2">
        <v>3922853</v>
      </c>
      <c r="C7" s="2">
        <v>15749247</v>
      </c>
    </row>
    <row r="8" spans="1:7" ht="12.75" customHeight="1" x14ac:dyDescent="0.2">
      <c r="A8" s="1" t="s">
        <v>9</v>
      </c>
      <c r="B8" s="2">
        <v>4361629</v>
      </c>
      <c r="C8" s="2">
        <v>15600767</v>
      </c>
    </row>
    <row r="9" spans="1:7" ht="12.75" customHeight="1" x14ac:dyDescent="0.2">
      <c r="A9" s="1" t="s">
        <v>10</v>
      </c>
      <c r="B9" s="2">
        <v>4773896</v>
      </c>
      <c r="C9" s="2">
        <v>16612293</v>
      </c>
    </row>
    <row r="10" spans="1:7" ht="12.75" customHeight="1" x14ac:dyDescent="0.2">
      <c r="A10" s="1" t="s">
        <v>11</v>
      </c>
      <c r="B10" s="2">
        <v>5220094</v>
      </c>
      <c r="C10" s="2">
        <v>17850473</v>
      </c>
    </row>
    <row r="11" spans="1:7" ht="12.75" customHeight="1" x14ac:dyDescent="0.2">
      <c r="A11" s="1" t="s">
        <v>12</v>
      </c>
      <c r="B11" s="2">
        <v>4284756</v>
      </c>
      <c r="C11" s="2">
        <v>15866152</v>
      </c>
    </row>
    <row r="12" spans="1:7" ht="12.75" customHeight="1" x14ac:dyDescent="0.2">
      <c r="A12" s="1" t="s">
        <v>13</v>
      </c>
      <c r="B12" s="2">
        <v>5580002</v>
      </c>
      <c r="C12" s="2">
        <v>17679357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7"/>
      <c r="B2" s="27" t="s">
        <v>2</v>
      </c>
      <c r="C2" s="27"/>
      <c r="D2" s="27"/>
      <c r="E2" s="27" t="s">
        <v>3</v>
      </c>
      <c r="F2" s="27"/>
      <c r="G2" s="27"/>
      <c r="H2" s="27" t="s">
        <v>25</v>
      </c>
      <c r="I2" s="27"/>
      <c r="J2" s="27"/>
      <c r="K2" s="27" t="s">
        <v>26</v>
      </c>
      <c r="L2" s="27"/>
      <c r="M2" s="27"/>
    </row>
    <row r="3" spans="1:13" ht="18.75" customHeight="1" x14ac:dyDescent="0.2">
      <c r="A3" s="7" t="s">
        <v>15</v>
      </c>
      <c r="B3" s="7" t="s">
        <v>27</v>
      </c>
      <c r="C3" s="7" t="s">
        <v>28</v>
      </c>
      <c r="D3" s="7" t="s">
        <v>29</v>
      </c>
      <c r="E3" s="7" t="s">
        <v>27</v>
      </c>
      <c r="F3" s="7" t="s">
        <v>28</v>
      </c>
      <c r="G3" s="7" t="s">
        <v>29</v>
      </c>
      <c r="H3" s="7" t="s">
        <v>27</v>
      </c>
      <c r="I3" s="7" t="s">
        <v>28</v>
      </c>
      <c r="J3" s="7" t="s">
        <v>29</v>
      </c>
      <c r="K3" s="7" t="s">
        <v>27</v>
      </c>
      <c r="L3" s="7" t="s">
        <v>28</v>
      </c>
      <c r="M3" s="7" t="s">
        <v>29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2">
        <v>2.6308057281041766</v>
      </c>
      <c r="I4" s="12">
        <v>1.8875542083936343</v>
      </c>
      <c r="J4" s="12">
        <v>2.0760896397474795</v>
      </c>
      <c r="K4" s="12">
        <v>10.153675963052571</v>
      </c>
      <c r="L4" s="12">
        <v>21.434420014088438</v>
      </c>
      <c r="M4" s="12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2">
        <v>2.6110058152433093</v>
      </c>
      <c r="I5" s="12">
        <v>1.7631708128743031</v>
      </c>
      <c r="J5" s="12">
        <v>1.9898605492743491</v>
      </c>
      <c r="K5" s="12">
        <v>10.810189805854733</v>
      </c>
      <c r="L5" s="12">
        <v>20.002357746861883</v>
      </c>
      <c r="M5" s="12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2">
        <v>2.7637520702326808</v>
      </c>
      <c r="I6" s="12">
        <v>1.723685590822879</v>
      </c>
      <c r="J6" s="12">
        <v>2.0587264719549583</v>
      </c>
      <c r="K6" s="12">
        <v>15.613229220641948</v>
      </c>
      <c r="L6" s="12">
        <v>20.490794109350336</v>
      </c>
      <c r="M6" s="12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2">
        <v>3.0514555495664966</v>
      </c>
      <c r="I7" s="12">
        <v>1.7807763030119956</v>
      </c>
      <c r="J7" s="12">
        <v>2.2614129850780604</v>
      </c>
      <c r="K7" s="12">
        <v>18.273545285554782</v>
      </c>
      <c r="L7" s="12">
        <v>17.529063357170724</v>
      </c>
      <c r="M7" s="12">
        <v>35.802608642725502</v>
      </c>
    </row>
    <row r="8" spans="1:13" ht="18.75" customHeight="1" x14ac:dyDescent="0.2">
      <c r="A8" s="3" t="s">
        <v>20</v>
      </c>
      <c r="B8" s="10">
        <v>1769774</v>
      </c>
      <c r="C8" s="10">
        <v>2208877</v>
      </c>
      <c r="D8" s="10">
        <v>3978651</v>
      </c>
      <c r="E8" s="10">
        <v>6490157</v>
      </c>
      <c r="F8" s="10">
        <v>4089001</v>
      </c>
      <c r="G8" s="10">
        <v>10579158</v>
      </c>
      <c r="H8" s="12">
        <v>3.6672236116023855</v>
      </c>
      <c r="I8" s="12">
        <v>1.851167357892721</v>
      </c>
      <c r="J8" s="12">
        <v>2.6589811471275064</v>
      </c>
      <c r="K8" s="12">
        <v>29.697540837706637</v>
      </c>
      <c r="L8" s="12">
        <v>18.71037544745424</v>
      </c>
      <c r="M8" s="12">
        <v>48.40791628516088</v>
      </c>
    </row>
    <row r="9" spans="1:13" ht="18.75" customHeight="1" x14ac:dyDescent="0.2">
      <c r="A9" s="3" t="s">
        <v>21</v>
      </c>
      <c r="B9" s="10">
        <v>2074134</v>
      </c>
      <c r="C9" s="10">
        <v>1667997</v>
      </c>
      <c r="D9" s="10">
        <v>3742131</v>
      </c>
      <c r="E9" s="10">
        <v>8582886</v>
      </c>
      <c r="F9" s="10">
        <v>3589484</v>
      </c>
      <c r="G9" s="10">
        <v>12172370</v>
      </c>
      <c r="H9" s="12">
        <v>4.1380576182638151</v>
      </c>
      <c r="I9" s="12">
        <v>2.151972695394536</v>
      </c>
      <c r="J9" s="12">
        <v>3.2527909899466372</v>
      </c>
      <c r="K9" s="12">
        <v>38.75644481772985</v>
      </c>
      <c r="L9" s="12">
        <v>16.208491942002286</v>
      </c>
      <c r="M9" s="12">
        <v>54.96493675973214</v>
      </c>
    </row>
    <row r="10" spans="1:13" ht="18.75" customHeight="1" x14ac:dyDescent="0.2">
      <c r="A10" s="3" t="s">
        <v>22</v>
      </c>
      <c r="B10" s="10">
        <v>2775714</v>
      </c>
      <c r="C10" s="10">
        <v>2695053</v>
      </c>
      <c r="D10" s="10">
        <v>5470767</v>
      </c>
      <c r="E10" s="10">
        <v>10694578</v>
      </c>
      <c r="F10" s="10">
        <v>6054150</v>
      </c>
      <c r="G10" s="10">
        <v>16748728</v>
      </c>
      <c r="H10" s="12">
        <v>3.852910638487971</v>
      </c>
      <c r="I10" s="12">
        <v>2.246393670180141</v>
      </c>
      <c r="J10" s="12">
        <v>3.0614953990912062</v>
      </c>
      <c r="K10" s="12">
        <v>48.272145579550397</v>
      </c>
      <c r="L10" s="12">
        <v>27.326633193047453</v>
      </c>
      <c r="M10" s="12">
        <v>75.598778772597854</v>
      </c>
    </row>
    <row r="11" spans="1:13" ht="18.75" customHeight="1" x14ac:dyDescent="0.2">
      <c r="A11" s="3" t="s">
        <v>23</v>
      </c>
      <c r="B11" s="10">
        <v>2869977</v>
      </c>
      <c r="C11" s="10">
        <v>2710025</v>
      </c>
      <c r="D11" s="10">
        <v>5580002</v>
      </c>
      <c r="E11" s="10">
        <v>11451562</v>
      </c>
      <c r="F11" s="10">
        <v>6227795</v>
      </c>
      <c r="G11" s="10">
        <v>17679357</v>
      </c>
      <c r="H11" s="12">
        <v>3.9901232657962069</v>
      </c>
      <c r="I11" s="12">
        <v>2.2980581359950554</v>
      </c>
      <c r="J11" s="12">
        <v>3.1683424127804973</v>
      </c>
      <c r="K11" s="12">
        <v>51.574203805161673</v>
      </c>
      <c r="L11" s="12">
        <v>28.0480137632549</v>
      </c>
      <c r="M11" s="12">
        <v>79.622217568416573</v>
      </c>
    </row>
    <row r="12" spans="1:13" ht="18.75" customHeight="1" x14ac:dyDescent="0.2">
      <c r="A12" s="3" t="s">
        <v>29</v>
      </c>
      <c r="B12" s="10">
        <v>12654137</v>
      </c>
      <c r="C12" s="10">
        <v>16208566</v>
      </c>
      <c r="D12" s="10">
        <v>28862703</v>
      </c>
      <c r="E12" s="10">
        <v>46150677</v>
      </c>
      <c r="F12" s="10">
        <v>32336893</v>
      </c>
      <c r="G12" s="10">
        <v>78487570</v>
      </c>
      <c r="H12" s="12">
        <v>3.6470821360634864</v>
      </c>
      <c r="I12" s="12">
        <v>1.9950495929127845</v>
      </c>
      <c r="J12" s="12">
        <v>2.7193423290950953</v>
      </c>
      <c r="K12" s="12">
        <v>30.495555081994837</v>
      </c>
      <c r="L12" s="12">
        <v>21.367649745681373</v>
      </c>
      <c r="M12" s="12">
        <v>51.863204827676213</v>
      </c>
    </row>
    <row r="13" spans="1:13" ht="18.75" customHeight="1" x14ac:dyDescent="0.2">
      <c r="B13" s="11"/>
      <c r="C13" s="11"/>
      <c r="D13" s="11"/>
      <c r="E13" s="11"/>
      <c r="F13" s="11"/>
      <c r="G13" s="11"/>
      <c r="H13" s="13"/>
      <c r="I13" s="13"/>
      <c r="J13" s="13"/>
      <c r="K13" s="13"/>
      <c r="L13" s="13"/>
      <c r="M13" s="13"/>
    </row>
    <row r="14" spans="1:13" ht="18.75" customHeight="1" x14ac:dyDescent="0.2"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</row>
    <row r="15" spans="1:13" ht="18.75" customHeight="1" x14ac:dyDescent="0.2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</row>
    <row r="16" spans="1:13" ht="18.75" customHeight="1" x14ac:dyDescent="0.2"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</row>
    <row r="17" spans="2:13" ht="18.75" customHeight="1" x14ac:dyDescent="0.2">
      <c r="B17" s="14"/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</row>
    <row r="18" spans="2:13" ht="18.75" customHeight="1" x14ac:dyDescent="0.2"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</row>
    <row r="19" spans="2:13" ht="18.75" customHeight="1" x14ac:dyDescent="0.2"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</row>
    <row r="20" spans="2:13" ht="18.75" customHeight="1" x14ac:dyDescent="0.2"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</row>
    <row r="21" spans="2:13" ht="18.75" customHeight="1" x14ac:dyDescent="0.2"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topLeftCell="A10"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5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7" t="s">
        <v>31</v>
      </c>
      <c r="B2" s="7" t="s">
        <v>31</v>
      </c>
      <c r="C2" s="27" t="s">
        <v>2</v>
      </c>
      <c r="D2" s="27"/>
      <c r="E2" s="27"/>
      <c r="F2" s="27" t="s">
        <v>3</v>
      </c>
      <c r="G2" s="27"/>
      <c r="H2" s="27"/>
      <c r="I2" s="27" t="s">
        <v>25</v>
      </c>
      <c r="J2" s="27"/>
      <c r="K2" s="27"/>
      <c r="L2" s="27" t="s">
        <v>26</v>
      </c>
      <c r="M2" s="27"/>
      <c r="N2" s="27"/>
    </row>
    <row r="3" spans="1:14" ht="17.25" customHeight="1" x14ac:dyDescent="0.2">
      <c r="A3" s="7" t="s">
        <v>32</v>
      </c>
      <c r="B3" s="7" t="s">
        <v>33</v>
      </c>
      <c r="C3" s="7" t="s">
        <v>27</v>
      </c>
      <c r="D3" s="7" t="s">
        <v>28</v>
      </c>
      <c r="E3" s="7" t="s">
        <v>29</v>
      </c>
      <c r="F3" s="7" t="s">
        <v>27</v>
      </c>
      <c r="G3" s="7" t="s">
        <v>28</v>
      </c>
      <c r="H3" s="7" t="s">
        <v>29</v>
      </c>
      <c r="I3" s="7" t="s">
        <v>27</v>
      </c>
      <c r="J3" s="7" t="s">
        <v>28</v>
      </c>
      <c r="K3" s="7" t="s">
        <v>29</v>
      </c>
      <c r="L3" s="7" t="s">
        <v>27</v>
      </c>
      <c r="M3" s="7" t="s">
        <v>28</v>
      </c>
      <c r="N3" s="7" t="s">
        <v>29</v>
      </c>
    </row>
    <row r="4" spans="1:14" ht="17.25" customHeight="1" x14ac:dyDescent="0.2">
      <c r="A4" s="3" t="s">
        <v>34</v>
      </c>
      <c r="B4" s="3" t="s">
        <v>52</v>
      </c>
      <c r="C4" s="4">
        <v>1538208</v>
      </c>
      <c r="D4" s="4">
        <v>927817</v>
      </c>
      <c r="E4" s="4">
        <v>2466025</v>
      </c>
      <c r="F4" s="4">
        <v>6587995</v>
      </c>
      <c r="G4" s="4">
        <v>2475174</v>
      </c>
      <c r="H4" s="4">
        <v>9063169</v>
      </c>
      <c r="I4" s="5">
        <v>4.2829025723439225</v>
      </c>
      <c r="J4" s="5">
        <v>2.6677394356861321</v>
      </c>
      <c r="K4" s="5">
        <v>3.6752137549294916</v>
      </c>
      <c r="L4" s="5">
        <v>64.079695047340024</v>
      </c>
      <c r="M4" s="5">
        <v>24.075366649353075</v>
      </c>
      <c r="N4" s="5">
        <v>88.15506169669311</v>
      </c>
    </row>
    <row r="5" spans="1:14" ht="17.25" customHeight="1" x14ac:dyDescent="0.2">
      <c r="A5" s="3" t="s">
        <v>31</v>
      </c>
      <c r="B5" s="3" t="s">
        <v>53</v>
      </c>
      <c r="C5" s="4">
        <v>652055</v>
      </c>
      <c r="D5" s="4">
        <v>665686</v>
      </c>
      <c r="E5" s="4">
        <v>1317741</v>
      </c>
      <c r="F5" s="4">
        <v>2580861</v>
      </c>
      <c r="G5" s="4">
        <v>1464257</v>
      </c>
      <c r="H5" s="4">
        <v>4045118</v>
      </c>
      <c r="I5" s="5">
        <v>3.958041882969995</v>
      </c>
      <c r="J5" s="5">
        <v>2.1996211427009129</v>
      </c>
      <c r="K5" s="5">
        <v>3.0697367692133737</v>
      </c>
      <c r="L5" s="5">
        <v>50.186503167695342</v>
      </c>
      <c r="M5" s="5">
        <v>28.473419749773459</v>
      </c>
      <c r="N5" s="5">
        <v>78.659922917468805</v>
      </c>
    </row>
    <row r="6" spans="1:14" ht="17.25" customHeight="1" x14ac:dyDescent="0.2">
      <c r="A6" s="3" t="s">
        <v>31</v>
      </c>
      <c r="B6" s="3" t="s">
        <v>54</v>
      </c>
      <c r="C6" s="4">
        <v>201633</v>
      </c>
      <c r="D6" s="4">
        <v>533460</v>
      </c>
      <c r="E6" s="4">
        <v>735093</v>
      </c>
      <c r="F6" s="4">
        <v>624230</v>
      </c>
      <c r="G6" s="4">
        <v>900160</v>
      </c>
      <c r="H6" s="4">
        <v>1524390</v>
      </c>
      <c r="I6" s="5">
        <v>3.0958722034587591</v>
      </c>
      <c r="J6" s="5">
        <v>1.6873992426798636</v>
      </c>
      <c r="K6" s="5">
        <v>2.0737376087107346</v>
      </c>
      <c r="L6" s="5">
        <v>23.618236852062051</v>
      </c>
      <c r="M6" s="5">
        <v>34.058267120696179</v>
      </c>
      <c r="N6" s="5">
        <v>57.676503972758226</v>
      </c>
    </row>
    <row r="7" spans="1:14" ht="17.25" customHeight="1" x14ac:dyDescent="0.2">
      <c r="A7" s="3" t="s">
        <v>31</v>
      </c>
      <c r="B7" s="3" t="s">
        <v>55</v>
      </c>
      <c r="C7" s="4">
        <v>33613</v>
      </c>
      <c r="D7" s="4">
        <v>133302</v>
      </c>
      <c r="E7" s="4">
        <v>166915</v>
      </c>
      <c r="F7" s="4">
        <v>84685</v>
      </c>
      <c r="G7" s="4">
        <v>215691</v>
      </c>
      <c r="H7" s="4">
        <v>300376</v>
      </c>
      <c r="I7" s="5">
        <v>2.5194121322107517</v>
      </c>
      <c r="J7" s="5">
        <v>1.6180627447450151</v>
      </c>
      <c r="K7" s="5">
        <v>1.7995746337956444</v>
      </c>
      <c r="L7" s="5">
        <v>12.473854765061128</v>
      </c>
      <c r="M7" s="5">
        <v>31.770658418029164</v>
      </c>
      <c r="N7" s="5">
        <v>44.244513183090291</v>
      </c>
    </row>
    <row r="8" spans="1:14" ht="17.25" customHeight="1" x14ac:dyDescent="0.2">
      <c r="A8" s="3" t="s">
        <v>31</v>
      </c>
      <c r="B8" s="3" t="s">
        <v>56</v>
      </c>
      <c r="C8" s="4">
        <v>7675</v>
      </c>
      <c r="D8" s="4">
        <v>13002</v>
      </c>
      <c r="E8" s="4">
        <v>20677</v>
      </c>
      <c r="F8" s="4">
        <v>16602</v>
      </c>
      <c r="G8" s="4">
        <v>20349</v>
      </c>
      <c r="H8" s="4">
        <v>36951</v>
      </c>
      <c r="I8" s="5">
        <v>2.1631270358306187</v>
      </c>
      <c r="J8" s="5">
        <v>1.5650669127826489</v>
      </c>
      <c r="K8" s="5">
        <v>1.7870580838612951</v>
      </c>
      <c r="L8" s="5">
        <v>24.039965247610773</v>
      </c>
      <c r="M8" s="5">
        <v>29.465682015638574</v>
      </c>
      <c r="N8" s="5">
        <v>53.505647263249351</v>
      </c>
    </row>
    <row r="9" spans="1:14" ht="17.25" customHeight="1" x14ac:dyDescent="0.2">
      <c r="A9" s="3" t="s">
        <v>31</v>
      </c>
      <c r="B9" s="3" t="s">
        <v>57</v>
      </c>
      <c r="C9" s="4">
        <v>2433184</v>
      </c>
      <c r="D9" s="4">
        <v>2273267</v>
      </c>
      <c r="E9" s="4">
        <v>4706451</v>
      </c>
      <c r="F9" s="4">
        <v>9894373</v>
      </c>
      <c r="G9" s="4">
        <v>5075631</v>
      </c>
      <c r="H9" s="4">
        <v>14970004</v>
      </c>
      <c r="I9" s="5">
        <v>4.0664302411983639</v>
      </c>
      <c r="J9" s="5">
        <v>2.2327474071457512</v>
      </c>
      <c r="K9" s="5">
        <v>3.1807414971493384</v>
      </c>
      <c r="L9" s="5">
        <v>52.589250596881968</v>
      </c>
      <c r="M9" s="5">
        <v>26.977316359136918</v>
      </c>
      <c r="N9" s="5">
        <v>79.566566956018889</v>
      </c>
    </row>
    <row r="10" spans="1:14" ht="17.25" customHeight="1" x14ac:dyDescent="0.2">
      <c r="A10" s="3" t="s">
        <v>35</v>
      </c>
      <c r="B10" s="3" t="s">
        <v>58</v>
      </c>
      <c r="C10" s="4">
        <v>2</v>
      </c>
      <c r="D10" s="4">
        <v>457</v>
      </c>
      <c r="E10" s="4">
        <v>459</v>
      </c>
      <c r="F10" s="4">
        <v>3</v>
      </c>
      <c r="G10" s="4">
        <v>805</v>
      </c>
      <c r="H10" s="4">
        <v>808</v>
      </c>
      <c r="I10" s="5">
        <v>1.5</v>
      </c>
      <c r="J10" s="5">
        <v>1.7614879649890591</v>
      </c>
      <c r="K10" s="5">
        <v>1.7603485838779955</v>
      </c>
      <c r="L10" s="5">
        <v>7.4626865671641784E-2</v>
      </c>
      <c r="M10" s="5">
        <v>20.024875621890548</v>
      </c>
      <c r="N10" s="5">
        <v>20.099502487562191</v>
      </c>
    </row>
    <row r="11" spans="1:14" ht="17.25" customHeight="1" x14ac:dyDescent="0.2">
      <c r="A11" s="3" t="s">
        <v>31</v>
      </c>
      <c r="B11" s="3" t="s">
        <v>35</v>
      </c>
      <c r="C11" s="4">
        <v>5</v>
      </c>
      <c r="D11" s="4">
        <v>249</v>
      </c>
      <c r="E11" s="4">
        <v>254</v>
      </c>
      <c r="F11" s="4">
        <v>10</v>
      </c>
      <c r="G11" s="4">
        <v>808</v>
      </c>
      <c r="H11" s="4">
        <v>818</v>
      </c>
      <c r="I11" s="5">
        <v>2</v>
      </c>
      <c r="J11" s="5">
        <v>3.2449799196787148</v>
      </c>
      <c r="K11" s="5">
        <v>3.2204724409448819</v>
      </c>
      <c r="L11" s="5">
        <v>9.1827364554637275E-2</v>
      </c>
      <c r="M11" s="5">
        <v>7.4196510560146924</v>
      </c>
      <c r="N11" s="5">
        <v>7.5114784205693299</v>
      </c>
    </row>
    <row r="12" spans="1:14" ht="17.25" customHeight="1" x14ac:dyDescent="0.2">
      <c r="A12" s="3" t="s">
        <v>31</v>
      </c>
      <c r="B12" s="3" t="s">
        <v>57</v>
      </c>
      <c r="C12" s="4">
        <v>7</v>
      </c>
      <c r="D12" s="4">
        <v>706</v>
      </c>
      <c r="E12" s="4">
        <v>713</v>
      </c>
      <c r="F12" s="4">
        <v>13</v>
      </c>
      <c r="G12" s="4">
        <v>1613</v>
      </c>
      <c r="H12" s="4">
        <v>1626</v>
      </c>
      <c r="I12" s="5">
        <v>1.8571428571428572</v>
      </c>
      <c r="J12" s="5">
        <v>2.284702549575071</v>
      </c>
      <c r="K12" s="5">
        <v>2.2805049088359048</v>
      </c>
      <c r="L12" s="5">
        <v>8.7189805499664652E-2</v>
      </c>
      <c r="M12" s="5">
        <v>10.818242790073777</v>
      </c>
      <c r="N12" s="5">
        <v>10.905432595573441</v>
      </c>
    </row>
    <row r="13" spans="1:14" ht="17.25" customHeight="1" x14ac:dyDescent="0.2">
      <c r="A13" s="3" t="s">
        <v>36</v>
      </c>
      <c r="B13" s="3" t="s">
        <v>59</v>
      </c>
      <c r="C13" s="4">
        <v>216570</v>
      </c>
      <c r="D13" s="4">
        <v>93442</v>
      </c>
      <c r="E13" s="4">
        <v>310012</v>
      </c>
      <c r="F13" s="4">
        <v>907571</v>
      </c>
      <c r="G13" s="4">
        <v>351377</v>
      </c>
      <c r="H13" s="4">
        <v>1258948</v>
      </c>
      <c r="I13" s="5">
        <v>4.1906589093595601</v>
      </c>
      <c r="J13" s="5">
        <v>3.7603754200466599</v>
      </c>
      <c r="K13" s="5">
        <v>4.0609653819852136</v>
      </c>
      <c r="L13" s="5">
        <v>72.16862679612268</v>
      </c>
      <c r="M13" s="5">
        <v>27.940949609166886</v>
      </c>
      <c r="N13" s="5">
        <v>100.10957640528957</v>
      </c>
    </row>
    <row r="14" spans="1:14" ht="17.25" customHeight="1" x14ac:dyDescent="0.2">
      <c r="A14" s="3" t="s">
        <v>31</v>
      </c>
      <c r="B14" s="3" t="s">
        <v>58</v>
      </c>
      <c r="C14" s="4">
        <v>11076</v>
      </c>
      <c r="D14" s="4">
        <v>20260</v>
      </c>
      <c r="E14" s="4">
        <v>31336</v>
      </c>
      <c r="F14" s="4">
        <v>52122</v>
      </c>
      <c r="G14" s="4">
        <v>50246</v>
      </c>
      <c r="H14" s="4">
        <v>102368</v>
      </c>
      <c r="I14" s="5">
        <v>4.7058504875406282</v>
      </c>
      <c r="J14" s="5">
        <v>2.4800592300098718</v>
      </c>
      <c r="K14" s="5">
        <v>3.2667858054633649</v>
      </c>
      <c r="L14" s="5">
        <v>52.521160822249094</v>
      </c>
      <c r="M14" s="5">
        <v>50.630794034663445</v>
      </c>
      <c r="N14" s="5">
        <v>103.15195485691254</v>
      </c>
    </row>
    <row r="15" spans="1:14" ht="17.25" customHeight="1" x14ac:dyDescent="0.2">
      <c r="A15" s="3" t="s">
        <v>31</v>
      </c>
      <c r="B15" s="3" t="s">
        <v>57</v>
      </c>
      <c r="C15" s="4">
        <v>227646</v>
      </c>
      <c r="D15" s="4">
        <v>113702</v>
      </c>
      <c r="E15" s="4">
        <v>341348</v>
      </c>
      <c r="F15" s="4">
        <v>959693</v>
      </c>
      <c r="G15" s="4">
        <v>401623</v>
      </c>
      <c r="H15" s="4">
        <v>1361316</v>
      </c>
      <c r="I15" s="5">
        <v>4.2157252927791395</v>
      </c>
      <c r="J15" s="5">
        <v>3.5322421769186119</v>
      </c>
      <c r="K15" s="5">
        <v>3.9880591068352533</v>
      </c>
      <c r="L15" s="5">
        <v>70.731568900582985</v>
      </c>
      <c r="M15" s="5">
        <v>29.60053360455775</v>
      </c>
      <c r="N15" s="5">
        <v>100.33210250514074</v>
      </c>
    </row>
    <row r="16" spans="1:14" ht="17.25" customHeight="1" x14ac:dyDescent="0.2">
      <c r="A16" s="3" t="s">
        <v>37</v>
      </c>
      <c r="B16" s="3" t="s">
        <v>52</v>
      </c>
      <c r="C16" s="4">
        <v>38436</v>
      </c>
      <c r="D16" s="4">
        <v>113692</v>
      </c>
      <c r="E16" s="4">
        <v>152128</v>
      </c>
      <c r="F16" s="4">
        <v>67289</v>
      </c>
      <c r="G16" s="4">
        <v>294065</v>
      </c>
      <c r="H16" s="4">
        <v>361354</v>
      </c>
      <c r="I16" s="5">
        <v>1.7506764491622437</v>
      </c>
      <c r="J16" s="5">
        <v>2.5865056468353096</v>
      </c>
      <c r="K16" s="5">
        <v>2.3753286705931846</v>
      </c>
      <c r="L16" s="5">
        <v>12.62576226662914</v>
      </c>
      <c r="M16" s="5">
        <v>55.176845857960409</v>
      </c>
      <c r="N16" s="5">
        <v>67.802608124589554</v>
      </c>
    </row>
    <row r="17" spans="1:14" ht="17.25" customHeight="1" x14ac:dyDescent="0.2">
      <c r="A17" s="3" t="s">
        <v>31</v>
      </c>
      <c r="B17" s="3" t="s">
        <v>53</v>
      </c>
      <c r="C17" s="4">
        <v>1883</v>
      </c>
      <c r="D17" s="4">
        <v>34003</v>
      </c>
      <c r="E17" s="4">
        <v>35886</v>
      </c>
      <c r="F17" s="4">
        <v>5662</v>
      </c>
      <c r="G17" s="4">
        <v>71090</v>
      </c>
      <c r="H17" s="4">
        <v>76752</v>
      </c>
      <c r="I17" s="5">
        <v>3.0069038767923528</v>
      </c>
      <c r="J17" s="5">
        <v>2.0906978795988591</v>
      </c>
      <c r="K17" s="5">
        <v>2.1387727804714931</v>
      </c>
      <c r="L17" s="5">
        <v>4.3456903829917879</v>
      </c>
      <c r="M17" s="5">
        <v>54.562898150280141</v>
      </c>
      <c r="N17" s="5">
        <v>58.908588533271931</v>
      </c>
    </row>
    <row r="18" spans="1:14" ht="17.25" customHeight="1" x14ac:dyDescent="0.2">
      <c r="A18" s="3" t="s">
        <v>31</v>
      </c>
      <c r="B18" s="3" t="s">
        <v>54</v>
      </c>
      <c r="C18" s="4">
        <v>852</v>
      </c>
      <c r="D18" s="4">
        <v>19160</v>
      </c>
      <c r="E18" s="4">
        <v>20012</v>
      </c>
      <c r="F18" s="4">
        <v>1852</v>
      </c>
      <c r="G18" s="4">
        <v>36149</v>
      </c>
      <c r="H18" s="4">
        <v>38001</v>
      </c>
      <c r="I18" s="5">
        <v>2.1737089201877935</v>
      </c>
      <c r="J18" s="5">
        <v>1.8866910229645093</v>
      </c>
      <c r="K18" s="5">
        <v>1.8989106536078353</v>
      </c>
      <c r="L18" s="5">
        <v>2.5383771929824563</v>
      </c>
      <c r="M18" s="5">
        <v>49.546326754385966</v>
      </c>
      <c r="N18" s="5">
        <v>52.084703947368418</v>
      </c>
    </row>
    <row r="19" spans="1:14" ht="17.25" customHeight="1" x14ac:dyDescent="0.2">
      <c r="A19" s="3" t="s">
        <v>31</v>
      </c>
      <c r="B19" s="3" t="s">
        <v>57</v>
      </c>
      <c r="C19" s="4">
        <v>41171</v>
      </c>
      <c r="D19" s="4">
        <v>166855</v>
      </c>
      <c r="E19" s="4">
        <v>208026</v>
      </c>
      <c r="F19" s="4">
        <v>74803</v>
      </c>
      <c r="G19" s="4">
        <v>401304</v>
      </c>
      <c r="H19" s="4">
        <v>476107</v>
      </c>
      <c r="I19" s="5">
        <v>1.8168856719535595</v>
      </c>
      <c r="J19" s="5">
        <v>2.4051062299601451</v>
      </c>
      <c r="K19" s="5">
        <v>2.2886898753040485</v>
      </c>
      <c r="L19" s="5">
        <v>10.160690029883185</v>
      </c>
      <c r="M19" s="5">
        <v>54.510187449062755</v>
      </c>
      <c r="N19" s="5">
        <v>64.67087747894594</v>
      </c>
    </row>
    <row r="20" spans="1:14" ht="32.25" customHeight="1" x14ac:dyDescent="0.2">
      <c r="A20" s="3" t="s">
        <v>38</v>
      </c>
      <c r="B20" s="3" t="s">
        <v>31</v>
      </c>
      <c r="C20" s="4">
        <v>16</v>
      </c>
      <c r="D20" s="4">
        <v>825</v>
      </c>
      <c r="E20" s="4">
        <v>841</v>
      </c>
      <c r="F20" s="4">
        <v>190</v>
      </c>
      <c r="G20" s="4">
        <v>2450</v>
      </c>
      <c r="H20" s="4">
        <v>2640</v>
      </c>
      <c r="I20" s="5">
        <v>11.875</v>
      </c>
      <c r="J20" s="5">
        <v>2.9696969696969697</v>
      </c>
      <c r="K20" s="5">
        <v>3.1391200951248512</v>
      </c>
      <c r="L20" s="5">
        <v>3.7037037037037037</v>
      </c>
      <c r="M20" s="5">
        <v>47.758284600389864</v>
      </c>
      <c r="N20" s="5">
        <v>51.461988304093566</v>
      </c>
    </row>
    <row r="21" spans="1:14" ht="17.25" customHeight="1" x14ac:dyDescent="0.2">
      <c r="A21" s="3" t="s">
        <v>39</v>
      </c>
      <c r="B21" s="3" t="s">
        <v>31</v>
      </c>
      <c r="C21" s="4">
        <v>1116</v>
      </c>
      <c r="D21" s="4">
        <v>7660</v>
      </c>
      <c r="E21" s="4">
        <v>8776</v>
      </c>
      <c r="F21" s="4">
        <v>2036</v>
      </c>
      <c r="G21" s="4">
        <v>13765</v>
      </c>
      <c r="H21" s="4">
        <v>15801</v>
      </c>
      <c r="I21" s="5">
        <v>1.8243727598566308</v>
      </c>
      <c r="J21" s="5">
        <v>1.7969973890339426</v>
      </c>
      <c r="K21" s="5">
        <v>1.800478577939836</v>
      </c>
      <c r="L21" s="5">
        <v>4.779342723004695</v>
      </c>
      <c r="M21" s="5">
        <v>32.312206572769952</v>
      </c>
      <c r="N21" s="5">
        <v>37.091549295774648</v>
      </c>
    </row>
    <row r="22" spans="1:14" ht="17.25" customHeight="1" x14ac:dyDescent="0.2">
      <c r="A22" s="3" t="s">
        <v>40</v>
      </c>
      <c r="B22" s="3" t="s">
        <v>31</v>
      </c>
      <c r="C22" s="4">
        <v>161</v>
      </c>
      <c r="D22" s="4">
        <v>648</v>
      </c>
      <c r="E22" s="4">
        <v>809</v>
      </c>
      <c r="F22" s="4">
        <v>638</v>
      </c>
      <c r="G22" s="4">
        <v>2179</v>
      </c>
      <c r="H22" s="4">
        <v>2817</v>
      </c>
      <c r="I22" s="5">
        <v>3.9627329192546585</v>
      </c>
      <c r="J22" s="5">
        <v>3.3626543209876543</v>
      </c>
      <c r="K22" s="5">
        <v>3.4820766378244747</v>
      </c>
      <c r="L22" s="5">
        <v>4.1699346405228761</v>
      </c>
      <c r="M22" s="5">
        <v>14.241830065359476</v>
      </c>
      <c r="N22" s="5">
        <v>18.411764705882351</v>
      </c>
    </row>
    <row r="23" spans="1:14" ht="17.25" customHeight="1" x14ac:dyDescent="0.2">
      <c r="A23" s="3" t="s">
        <v>41</v>
      </c>
      <c r="B23" s="3" t="s">
        <v>31</v>
      </c>
      <c r="C23" s="4">
        <v>23539</v>
      </c>
      <c r="D23" s="4">
        <v>21676</v>
      </c>
      <c r="E23" s="4">
        <v>45215</v>
      </c>
      <c r="F23" s="4">
        <v>113563</v>
      </c>
      <c r="G23" s="4">
        <v>76777</v>
      </c>
      <c r="H23" s="4">
        <v>190340</v>
      </c>
      <c r="I23" s="5">
        <v>4.8244615319257402</v>
      </c>
      <c r="J23" s="5">
        <v>3.5420280494556193</v>
      </c>
      <c r="K23" s="5">
        <v>4.2096649342032508</v>
      </c>
      <c r="L23" s="5">
        <v>37.94159901105877</v>
      </c>
      <c r="M23" s="5">
        <v>25.651331395543082</v>
      </c>
      <c r="N23" s="5">
        <v>63.592930406601852</v>
      </c>
    </row>
    <row r="24" spans="1:14" ht="17.25" customHeight="1" x14ac:dyDescent="0.2">
      <c r="A24" s="3" t="s">
        <v>42</v>
      </c>
      <c r="B24" s="3" t="s">
        <v>31</v>
      </c>
      <c r="C24" s="4">
        <v>83591</v>
      </c>
      <c r="D24" s="4">
        <v>82873</v>
      </c>
      <c r="E24" s="4">
        <v>166464</v>
      </c>
      <c r="F24" s="4">
        <v>208719</v>
      </c>
      <c r="G24" s="4">
        <v>156592</v>
      </c>
      <c r="H24" s="4">
        <v>365311</v>
      </c>
      <c r="I24" s="5">
        <v>2.4969075618188561</v>
      </c>
      <c r="J24" s="5">
        <v>1.8895418290637482</v>
      </c>
      <c r="K24" s="5">
        <v>2.1945345540176855</v>
      </c>
      <c r="L24" s="5">
        <v>36.692684984969148</v>
      </c>
      <c r="M24" s="5">
        <v>27.528787159608317</v>
      </c>
      <c r="N24" s="5">
        <v>64.221472144577461</v>
      </c>
    </row>
    <row r="25" spans="1:14" ht="17.25" customHeight="1" x14ac:dyDescent="0.2">
      <c r="A25" s="3" t="s">
        <v>43</v>
      </c>
      <c r="B25" s="3" t="s">
        <v>31</v>
      </c>
      <c r="C25" s="4">
        <v>4876</v>
      </c>
      <c r="D25" s="4">
        <v>719</v>
      </c>
      <c r="E25" s="4">
        <v>5595</v>
      </c>
      <c r="F25" s="4">
        <v>51958</v>
      </c>
      <c r="G25" s="4">
        <v>7118</v>
      </c>
      <c r="H25" s="4">
        <v>59076</v>
      </c>
      <c r="I25" s="5">
        <v>10.655865463494667</v>
      </c>
      <c r="J25" s="5">
        <v>9.8998609179415862</v>
      </c>
      <c r="K25" s="5">
        <v>10.558713136729223</v>
      </c>
      <c r="L25" s="5">
        <v>120.10633379565418</v>
      </c>
      <c r="M25" s="5">
        <v>16.453999075358297</v>
      </c>
      <c r="N25" s="5">
        <v>136.56033287101249</v>
      </c>
    </row>
    <row r="26" spans="1:14" ht="27.75" customHeight="1" x14ac:dyDescent="0.2">
      <c r="A26" s="3" t="s">
        <v>44</v>
      </c>
      <c r="B26" s="3" t="s">
        <v>31</v>
      </c>
      <c r="C26" s="4">
        <v>38494</v>
      </c>
      <c r="D26" s="4">
        <v>12170</v>
      </c>
      <c r="E26" s="4">
        <v>50664</v>
      </c>
      <c r="F26" s="4">
        <v>100352</v>
      </c>
      <c r="G26" s="4">
        <v>37453</v>
      </c>
      <c r="H26" s="4">
        <v>137805</v>
      </c>
      <c r="I26" s="5">
        <v>2.6069517327375693</v>
      </c>
      <c r="J26" s="5">
        <v>3.0774856203779786</v>
      </c>
      <c r="K26" s="5">
        <v>2.7199786830885837</v>
      </c>
      <c r="L26" s="5">
        <v>80.333013128402172</v>
      </c>
      <c r="M26" s="5">
        <v>29.981588216458533</v>
      </c>
      <c r="N26" s="5">
        <v>110.31460134486071</v>
      </c>
    </row>
    <row r="27" spans="1:14" ht="17.25" customHeight="1" x14ac:dyDescent="0.2">
      <c r="A27" s="3" t="s">
        <v>45</v>
      </c>
      <c r="B27" s="3" t="s">
        <v>31</v>
      </c>
      <c r="C27" s="4">
        <v>15212</v>
      </c>
      <c r="D27" s="4">
        <v>27332</v>
      </c>
      <c r="E27" s="4">
        <v>42544</v>
      </c>
      <c r="F27" s="4">
        <v>41019</v>
      </c>
      <c r="G27" s="4">
        <v>47179</v>
      </c>
      <c r="H27" s="4">
        <v>88198</v>
      </c>
      <c r="I27" s="5">
        <v>2.6964896134630556</v>
      </c>
      <c r="J27" s="5">
        <v>1.7261451778135519</v>
      </c>
      <c r="K27" s="5">
        <v>2.0731007897705904</v>
      </c>
      <c r="L27" s="5">
        <v>24.850963286077789</v>
      </c>
      <c r="M27" s="5">
        <v>28.58293953713801</v>
      </c>
      <c r="N27" s="5">
        <v>53.433902823215803</v>
      </c>
    </row>
    <row r="28" spans="1:14" ht="30" customHeight="1" x14ac:dyDescent="0.2">
      <c r="A28" s="3" t="s">
        <v>46</v>
      </c>
      <c r="B28" s="3" t="s">
        <v>31</v>
      </c>
      <c r="C28" s="4">
        <v>90</v>
      </c>
      <c r="D28" s="4">
        <v>0</v>
      </c>
      <c r="E28" s="4">
        <v>90</v>
      </c>
      <c r="F28" s="4">
        <v>1742</v>
      </c>
      <c r="G28" s="4">
        <v>0</v>
      </c>
      <c r="H28" s="4">
        <v>1742</v>
      </c>
      <c r="I28" s="5">
        <v>19.355555555555554</v>
      </c>
      <c r="J28" s="5">
        <v>0</v>
      </c>
      <c r="K28" s="5">
        <v>19.355555555555554</v>
      </c>
      <c r="L28" s="5">
        <v>41.476190476190474</v>
      </c>
      <c r="M28" s="5">
        <v>0</v>
      </c>
      <c r="N28" s="5">
        <v>41.476190476190474</v>
      </c>
    </row>
    <row r="29" spans="1:14" ht="17.25" customHeight="1" x14ac:dyDescent="0.2">
      <c r="A29" s="3" t="s">
        <v>47</v>
      </c>
      <c r="B29" s="3" t="s">
        <v>31</v>
      </c>
      <c r="C29" s="4">
        <v>747</v>
      </c>
      <c r="D29" s="4">
        <v>480</v>
      </c>
      <c r="E29" s="4">
        <v>1227</v>
      </c>
      <c r="F29" s="4">
        <v>2225</v>
      </c>
      <c r="G29" s="4">
        <v>1431</v>
      </c>
      <c r="H29" s="4">
        <v>3656</v>
      </c>
      <c r="I29" s="5">
        <v>2.9785809906291836</v>
      </c>
      <c r="J29" s="5">
        <v>2.9812500000000002</v>
      </c>
      <c r="K29" s="5">
        <v>2.9796251018744906</v>
      </c>
      <c r="L29" s="5">
        <v>48.793859649122808</v>
      </c>
      <c r="M29" s="5">
        <v>31.381578947368421</v>
      </c>
      <c r="N29" s="5">
        <v>80.175438596491233</v>
      </c>
    </row>
    <row r="30" spans="1:14" ht="28.5" customHeight="1" x14ac:dyDescent="0.2">
      <c r="A30" s="3" t="s">
        <v>48</v>
      </c>
      <c r="B30" s="3" t="s">
        <v>31</v>
      </c>
      <c r="C30" s="4">
        <v>6</v>
      </c>
      <c r="D30" s="4">
        <v>476</v>
      </c>
      <c r="E30" s="4">
        <v>482</v>
      </c>
      <c r="F30" s="4">
        <v>13</v>
      </c>
      <c r="G30" s="4">
        <v>964</v>
      </c>
      <c r="H30" s="4">
        <v>977</v>
      </c>
      <c r="I30" s="5">
        <v>2.1666666666666665</v>
      </c>
      <c r="J30" s="5">
        <v>2.0252100840336134</v>
      </c>
      <c r="K30" s="5">
        <v>2.0269709543568464</v>
      </c>
      <c r="L30" s="5">
        <v>0.49242424242424243</v>
      </c>
      <c r="M30" s="5">
        <v>36.515151515151516</v>
      </c>
      <c r="N30" s="5">
        <v>37.007575757575758</v>
      </c>
    </row>
    <row r="31" spans="1:14" ht="17.25" customHeight="1" x14ac:dyDescent="0.2">
      <c r="A31" s="3" t="s">
        <v>49</v>
      </c>
      <c r="B31" s="3" t="s">
        <v>31</v>
      </c>
      <c r="C31" s="4">
        <v>8</v>
      </c>
      <c r="D31" s="4">
        <v>135</v>
      </c>
      <c r="E31" s="4">
        <v>143</v>
      </c>
      <c r="F31" s="4">
        <v>16</v>
      </c>
      <c r="G31" s="4">
        <v>322</v>
      </c>
      <c r="H31" s="4">
        <v>338</v>
      </c>
      <c r="I31" s="5">
        <v>2</v>
      </c>
      <c r="J31" s="5">
        <v>2.3851851851851853</v>
      </c>
      <c r="K31" s="5">
        <v>2.3636363636363638</v>
      </c>
      <c r="L31" s="5">
        <v>1.7777777777777777</v>
      </c>
      <c r="M31" s="5">
        <v>35.777777777777779</v>
      </c>
      <c r="N31" s="5">
        <v>37.555555555555557</v>
      </c>
    </row>
    <row r="32" spans="1:14" ht="17.25" customHeight="1" x14ac:dyDescent="0.2">
      <c r="A32" s="3" t="s">
        <v>50</v>
      </c>
      <c r="B32" s="3" t="s">
        <v>31</v>
      </c>
      <c r="C32" s="4">
        <v>113</v>
      </c>
      <c r="D32" s="4">
        <v>501</v>
      </c>
      <c r="E32" s="4">
        <v>614</v>
      </c>
      <c r="F32" s="4">
        <v>209</v>
      </c>
      <c r="G32" s="4">
        <v>1394</v>
      </c>
      <c r="H32" s="4">
        <v>1603</v>
      </c>
      <c r="I32" s="5">
        <v>1.8495575221238938</v>
      </c>
      <c r="J32" s="5">
        <v>2.7824351297405188</v>
      </c>
      <c r="K32" s="5">
        <v>2.6107491856677525</v>
      </c>
      <c r="L32" s="5">
        <v>4.1967871485943773</v>
      </c>
      <c r="M32" s="5">
        <v>27.991967871485944</v>
      </c>
      <c r="N32" s="5">
        <v>32.188755020080322</v>
      </c>
    </row>
    <row r="33" spans="1:14" ht="17.25" customHeight="1" x14ac:dyDescent="0.2">
      <c r="A33" s="3" t="s">
        <v>51</v>
      </c>
      <c r="B33" s="3" t="s">
        <v>31</v>
      </c>
      <c r="C33" s="4">
        <v>2869977</v>
      </c>
      <c r="D33" s="4">
        <v>2710025</v>
      </c>
      <c r="E33" s="4">
        <v>5580002</v>
      </c>
      <c r="F33" s="4">
        <v>11451562</v>
      </c>
      <c r="G33" s="4">
        <v>6227795</v>
      </c>
      <c r="H33" s="4">
        <v>17679357</v>
      </c>
      <c r="I33" s="5">
        <v>3.9901232657962069</v>
      </c>
      <c r="J33" s="5">
        <v>2.2980581359950554</v>
      </c>
      <c r="K33" s="5">
        <v>3.1683424127804973</v>
      </c>
      <c r="L33" s="5">
        <v>51.574203805161673</v>
      </c>
      <c r="M33" s="5">
        <v>28.0480137632549</v>
      </c>
      <c r="N33" s="5">
        <v>79.622217568416573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10"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60</v>
      </c>
      <c r="B1" s="28"/>
      <c r="C1" s="28"/>
      <c r="D1" s="28"/>
    </row>
    <row r="2" spans="1:4" ht="33" customHeight="1" x14ac:dyDescent="0.2">
      <c r="A2" s="18" t="s">
        <v>61</v>
      </c>
      <c r="B2" s="7" t="s">
        <v>2</v>
      </c>
      <c r="C2" s="7" t="s">
        <v>3</v>
      </c>
      <c r="D2" s="7" t="s">
        <v>25</v>
      </c>
    </row>
    <row r="3" spans="1:4" ht="16.5" customHeight="1" x14ac:dyDescent="0.2">
      <c r="A3" s="18" t="s">
        <v>62</v>
      </c>
      <c r="B3" s="20">
        <v>40108</v>
      </c>
      <c r="C3" s="20">
        <v>138189</v>
      </c>
      <c r="D3" s="21">
        <v>3.4454223596290019</v>
      </c>
    </row>
    <row r="4" spans="1:4" ht="16.5" customHeight="1" x14ac:dyDescent="0.2">
      <c r="A4" s="18" t="s">
        <v>63</v>
      </c>
      <c r="B4" s="20">
        <v>10056</v>
      </c>
      <c r="C4" s="20">
        <v>38544</v>
      </c>
      <c r="D4" s="21">
        <v>3.8329355608591884</v>
      </c>
    </row>
    <row r="5" spans="1:4" ht="16.5" customHeight="1" x14ac:dyDescent="0.2">
      <c r="A5" s="18" t="s">
        <v>64</v>
      </c>
      <c r="B5" s="20">
        <v>1593</v>
      </c>
      <c r="C5" s="20">
        <v>4372</v>
      </c>
      <c r="D5" s="21">
        <v>2.7445072190834905</v>
      </c>
    </row>
    <row r="6" spans="1:4" ht="16.5" customHeight="1" x14ac:dyDescent="0.2">
      <c r="A6" s="18" t="s">
        <v>65</v>
      </c>
      <c r="B6" s="20">
        <v>5329</v>
      </c>
      <c r="C6" s="20">
        <v>17905</v>
      </c>
      <c r="D6" s="21">
        <v>3.3599174329142429</v>
      </c>
    </row>
    <row r="7" spans="1:4" ht="16.5" customHeight="1" x14ac:dyDescent="0.2">
      <c r="A7" s="18" t="s">
        <v>66</v>
      </c>
      <c r="B7" s="20">
        <v>8030</v>
      </c>
      <c r="C7" s="20">
        <v>24430</v>
      </c>
      <c r="D7" s="21">
        <v>3.0423412204234124</v>
      </c>
    </row>
    <row r="8" spans="1:4" ht="16.5" customHeight="1" x14ac:dyDescent="0.2">
      <c r="A8" s="18" t="s">
        <v>67</v>
      </c>
      <c r="B8" s="20">
        <v>895</v>
      </c>
      <c r="C8" s="20">
        <v>2426</v>
      </c>
      <c r="D8" s="21">
        <v>2.7106145251396647</v>
      </c>
    </row>
    <row r="9" spans="1:4" ht="16.5" customHeight="1" x14ac:dyDescent="0.2">
      <c r="A9" s="18" t="s">
        <v>68</v>
      </c>
      <c r="B9" s="20">
        <v>6804</v>
      </c>
      <c r="C9" s="20">
        <v>25262</v>
      </c>
      <c r="D9" s="21">
        <v>3.7128159905937683</v>
      </c>
    </row>
    <row r="10" spans="1:4" ht="16.5" customHeight="1" x14ac:dyDescent="0.2">
      <c r="A10" s="18" t="s">
        <v>69</v>
      </c>
      <c r="B10" s="20">
        <v>4892</v>
      </c>
      <c r="C10" s="20">
        <v>11964</v>
      </c>
      <c r="D10" s="21">
        <v>2.44562551103843</v>
      </c>
    </row>
    <row r="11" spans="1:4" ht="16.5" customHeight="1" x14ac:dyDescent="0.2">
      <c r="A11" s="18" t="s">
        <v>70</v>
      </c>
      <c r="B11" s="20">
        <v>77707</v>
      </c>
      <c r="C11" s="20">
        <v>263092</v>
      </c>
      <c r="D11" s="21">
        <v>3.3856924086633122</v>
      </c>
    </row>
    <row r="12" spans="1:4" ht="16.5" customHeight="1" x14ac:dyDescent="0.2">
      <c r="A12" s="18" t="s">
        <v>71</v>
      </c>
      <c r="B12" s="20">
        <v>2765</v>
      </c>
      <c r="C12" s="20">
        <v>5341</v>
      </c>
      <c r="D12" s="21">
        <v>1.9316455696202532</v>
      </c>
    </row>
    <row r="13" spans="1:4" ht="16.5" customHeight="1" x14ac:dyDescent="0.2">
      <c r="A13" s="18" t="s">
        <v>72</v>
      </c>
      <c r="B13" s="20">
        <v>3277</v>
      </c>
      <c r="C13" s="20">
        <v>6976</v>
      </c>
      <c r="D13" s="21">
        <v>2.1287763198046994</v>
      </c>
    </row>
    <row r="14" spans="1:4" ht="16.5" customHeight="1" x14ac:dyDescent="0.2">
      <c r="A14" s="18" t="s">
        <v>73</v>
      </c>
      <c r="B14" s="20">
        <v>872</v>
      </c>
      <c r="C14" s="20">
        <v>1896</v>
      </c>
      <c r="D14" s="21">
        <v>2.1743119266055047</v>
      </c>
    </row>
    <row r="15" spans="1:4" ht="16.5" customHeight="1" x14ac:dyDescent="0.2">
      <c r="A15" s="18" t="s">
        <v>74</v>
      </c>
      <c r="B15" s="20">
        <v>362</v>
      </c>
      <c r="C15" s="20">
        <v>879</v>
      </c>
      <c r="D15" s="21">
        <v>2.4281767955801103</v>
      </c>
    </row>
    <row r="16" spans="1:4" ht="16.5" customHeight="1" x14ac:dyDescent="0.2">
      <c r="A16" s="18" t="s">
        <v>75</v>
      </c>
      <c r="B16" s="20">
        <v>303</v>
      </c>
      <c r="C16" s="20">
        <v>717</v>
      </c>
      <c r="D16" s="21">
        <v>2.3663366336633662</v>
      </c>
    </row>
    <row r="17" spans="1:4" ht="16.5" customHeight="1" x14ac:dyDescent="0.2">
      <c r="A17" s="18" t="s">
        <v>76</v>
      </c>
      <c r="B17" s="20">
        <v>977</v>
      </c>
      <c r="C17" s="20">
        <v>2230</v>
      </c>
      <c r="D17" s="21">
        <v>2.2824974411463663</v>
      </c>
    </row>
    <row r="18" spans="1:4" ht="16.5" customHeight="1" x14ac:dyDescent="0.2">
      <c r="A18" s="18" t="s">
        <v>77</v>
      </c>
      <c r="B18" s="20">
        <v>8556</v>
      </c>
      <c r="C18" s="20">
        <v>18039</v>
      </c>
      <c r="D18" s="21">
        <v>2.1083450210378682</v>
      </c>
    </row>
    <row r="19" spans="1:4" ht="16.5" customHeight="1" x14ac:dyDescent="0.2">
      <c r="A19" s="18" t="s">
        <v>78</v>
      </c>
      <c r="B19" s="20">
        <v>2708</v>
      </c>
      <c r="C19" s="20">
        <v>8511</v>
      </c>
      <c r="D19" s="21">
        <v>3.1429098966026587</v>
      </c>
    </row>
    <row r="20" spans="1:4" ht="16.5" customHeight="1" x14ac:dyDescent="0.2">
      <c r="A20" s="18" t="s">
        <v>79</v>
      </c>
      <c r="B20" s="20">
        <v>2708</v>
      </c>
      <c r="C20" s="20">
        <v>8511</v>
      </c>
      <c r="D20" s="21">
        <v>3.1429098966026587</v>
      </c>
    </row>
    <row r="21" spans="1:4" ht="16.5" customHeight="1" x14ac:dyDescent="0.2">
      <c r="A21" s="18" t="s">
        <v>80</v>
      </c>
      <c r="B21" s="20">
        <v>508</v>
      </c>
      <c r="C21" s="20">
        <v>1084</v>
      </c>
      <c r="D21" s="21">
        <v>2.1338582677165356</v>
      </c>
    </row>
    <row r="22" spans="1:4" ht="16.5" customHeight="1" x14ac:dyDescent="0.2">
      <c r="A22" s="18" t="s">
        <v>81</v>
      </c>
      <c r="B22" s="20">
        <v>508</v>
      </c>
      <c r="C22" s="20">
        <v>1084</v>
      </c>
      <c r="D22" s="21">
        <v>2.1338582677165356</v>
      </c>
    </row>
    <row r="23" spans="1:4" ht="16.5" customHeight="1" x14ac:dyDescent="0.2">
      <c r="A23" s="18" t="s">
        <v>82</v>
      </c>
      <c r="B23" s="20">
        <v>11772</v>
      </c>
      <c r="C23" s="20">
        <v>27634</v>
      </c>
      <c r="D23" s="21">
        <v>2.3474345905538567</v>
      </c>
    </row>
    <row r="24" spans="1:4" ht="16.5" customHeight="1" x14ac:dyDescent="0.2">
      <c r="A24" s="18" t="s">
        <v>83</v>
      </c>
      <c r="B24" s="20">
        <v>10735</v>
      </c>
      <c r="C24" s="20">
        <v>32932</v>
      </c>
      <c r="D24" s="21">
        <v>3.0677224033535166</v>
      </c>
    </row>
    <row r="25" spans="1:4" ht="16.5" customHeight="1" x14ac:dyDescent="0.2">
      <c r="A25" s="18" t="s">
        <v>84</v>
      </c>
      <c r="B25" s="20">
        <v>11732</v>
      </c>
      <c r="C25" s="20">
        <v>30898</v>
      </c>
      <c r="D25" s="21">
        <v>2.6336515513126493</v>
      </c>
    </row>
    <row r="26" spans="1:4" ht="16.5" customHeight="1" x14ac:dyDescent="0.2">
      <c r="A26" s="18" t="s">
        <v>85</v>
      </c>
      <c r="B26" s="20">
        <v>88646</v>
      </c>
      <c r="C26" s="20">
        <v>246006</v>
      </c>
      <c r="D26" s="21">
        <v>2.7751505990117997</v>
      </c>
    </row>
    <row r="27" spans="1:4" ht="16.5" customHeight="1" x14ac:dyDescent="0.2">
      <c r="A27" s="18" t="s">
        <v>86</v>
      </c>
      <c r="B27" s="20">
        <v>41783</v>
      </c>
      <c r="C27" s="20">
        <v>124995</v>
      </c>
      <c r="D27" s="21">
        <v>2.9915276547878324</v>
      </c>
    </row>
    <row r="28" spans="1:4" ht="16.5" customHeight="1" x14ac:dyDescent="0.2">
      <c r="A28" s="18" t="s">
        <v>87</v>
      </c>
      <c r="B28" s="20">
        <v>12405</v>
      </c>
      <c r="C28" s="20">
        <v>34477</v>
      </c>
      <c r="D28" s="21">
        <v>2.7792825473599354</v>
      </c>
    </row>
    <row r="29" spans="1:4" ht="16.5" customHeight="1" x14ac:dyDescent="0.2">
      <c r="A29" s="18" t="s">
        <v>88</v>
      </c>
      <c r="B29" s="20">
        <v>56014</v>
      </c>
      <c r="C29" s="20">
        <v>166376</v>
      </c>
      <c r="D29" s="21">
        <v>2.9702574356410896</v>
      </c>
    </row>
    <row r="30" spans="1:4" ht="16.5" customHeight="1" x14ac:dyDescent="0.2">
      <c r="A30" s="18" t="s">
        <v>89</v>
      </c>
      <c r="B30" s="20">
        <v>6868</v>
      </c>
      <c r="C30" s="20">
        <v>15586</v>
      </c>
      <c r="D30" s="21">
        <v>2.2693651718112986</v>
      </c>
    </row>
    <row r="31" spans="1:4" ht="16.5" customHeight="1" x14ac:dyDescent="0.2">
      <c r="A31" s="18" t="s">
        <v>90</v>
      </c>
      <c r="B31" s="20">
        <v>25628</v>
      </c>
      <c r="C31" s="20">
        <v>86129</v>
      </c>
      <c r="D31" s="21">
        <v>3.3607382550335569</v>
      </c>
    </row>
    <row r="32" spans="1:4" ht="16.5" customHeight="1" x14ac:dyDescent="0.2">
      <c r="A32" s="18" t="s">
        <v>91</v>
      </c>
      <c r="B32" s="20">
        <v>152660</v>
      </c>
      <c r="C32" s="20">
        <v>435392</v>
      </c>
      <c r="D32" s="21">
        <v>2.8520372068649285</v>
      </c>
    </row>
    <row r="33" spans="1:4" ht="16.5" customHeight="1" x14ac:dyDescent="0.2">
      <c r="A33" s="18" t="s">
        <v>92</v>
      </c>
      <c r="B33" s="20">
        <v>3666</v>
      </c>
      <c r="C33" s="20">
        <v>10692</v>
      </c>
      <c r="D33" s="21">
        <v>2.9165302782324058</v>
      </c>
    </row>
    <row r="34" spans="1:4" ht="16.5" customHeight="1" x14ac:dyDescent="0.2">
      <c r="A34" s="18" t="s">
        <v>93</v>
      </c>
      <c r="B34" s="20">
        <v>37160</v>
      </c>
      <c r="C34" s="20">
        <v>114144</v>
      </c>
      <c r="D34" s="21">
        <v>3.0716899892357374</v>
      </c>
    </row>
    <row r="35" spans="1:4" ht="16.5" customHeight="1" x14ac:dyDescent="0.2">
      <c r="A35" s="18" t="s">
        <v>94</v>
      </c>
      <c r="B35" s="20">
        <v>2472</v>
      </c>
      <c r="C35" s="20">
        <v>6803</v>
      </c>
      <c r="D35" s="21">
        <v>2.7520226537216828</v>
      </c>
    </row>
    <row r="36" spans="1:4" ht="16.5" customHeight="1" x14ac:dyDescent="0.2">
      <c r="A36" s="18" t="s">
        <v>95</v>
      </c>
      <c r="B36" s="20">
        <v>16966</v>
      </c>
      <c r="C36" s="20">
        <v>40533</v>
      </c>
      <c r="D36" s="21">
        <v>2.3890722621714016</v>
      </c>
    </row>
    <row r="37" spans="1:4" ht="16.5" customHeight="1" x14ac:dyDescent="0.2">
      <c r="A37" s="18" t="s">
        <v>96</v>
      </c>
      <c r="B37" s="20">
        <v>466735</v>
      </c>
      <c r="C37" s="20">
        <v>1344963</v>
      </c>
      <c r="D37" s="21">
        <v>2.8816416167632597</v>
      </c>
    </row>
    <row r="38" spans="1:4" ht="16.5" customHeight="1" x14ac:dyDescent="0.2">
      <c r="A38" s="18" t="s">
        <v>97</v>
      </c>
      <c r="B38" s="20">
        <v>400</v>
      </c>
      <c r="C38" s="20">
        <v>899</v>
      </c>
      <c r="D38" s="21">
        <v>2.2475000000000001</v>
      </c>
    </row>
    <row r="39" spans="1:4" ht="16.5" customHeight="1" x14ac:dyDescent="0.2">
      <c r="A39" s="18" t="s">
        <v>98</v>
      </c>
      <c r="B39" s="20">
        <v>45181</v>
      </c>
      <c r="C39" s="20">
        <v>63417</v>
      </c>
      <c r="D39" s="21">
        <v>1.4036209911245878</v>
      </c>
    </row>
    <row r="40" spans="1:4" ht="16.5" customHeight="1" x14ac:dyDescent="0.2">
      <c r="A40" s="18" t="s">
        <v>99</v>
      </c>
      <c r="B40" s="20">
        <v>2036</v>
      </c>
      <c r="C40" s="20">
        <v>3731</v>
      </c>
      <c r="D40" s="21">
        <v>1.8325147347740669</v>
      </c>
    </row>
    <row r="41" spans="1:4" ht="16.5" customHeight="1" x14ac:dyDescent="0.2">
      <c r="A41" s="18" t="s">
        <v>100</v>
      </c>
      <c r="B41" s="20">
        <v>1588</v>
      </c>
      <c r="C41" s="20">
        <v>4229</v>
      </c>
      <c r="D41" s="21">
        <v>2.6630982367758187</v>
      </c>
    </row>
    <row r="42" spans="1:4" ht="16.5" customHeight="1" x14ac:dyDescent="0.2">
      <c r="A42" s="18" t="s">
        <v>101</v>
      </c>
      <c r="B42" s="20">
        <v>4675</v>
      </c>
      <c r="C42" s="20">
        <v>11244</v>
      </c>
      <c r="D42" s="21">
        <v>2.4051336898395723</v>
      </c>
    </row>
    <row r="43" spans="1:4" ht="16.5" customHeight="1" x14ac:dyDescent="0.2">
      <c r="A43" s="18" t="s">
        <v>102</v>
      </c>
      <c r="B43" s="20">
        <v>124345</v>
      </c>
      <c r="C43" s="20">
        <v>395420</v>
      </c>
      <c r="D43" s="21">
        <v>3.1800233222083718</v>
      </c>
    </row>
    <row r="44" spans="1:4" ht="16.5" customHeight="1" x14ac:dyDescent="0.2">
      <c r="A44" s="18" t="s">
        <v>103</v>
      </c>
      <c r="B44" s="20">
        <v>1818</v>
      </c>
      <c r="C44" s="20">
        <v>2710</v>
      </c>
      <c r="D44" s="21">
        <v>1.4906490649064907</v>
      </c>
    </row>
    <row r="45" spans="1:4" ht="16.5" customHeight="1" x14ac:dyDescent="0.2">
      <c r="A45" s="18" t="s">
        <v>104</v>
      </c>
      <c r="B45" s="20">
        <v>7261</v>
      </c>
      <c r="C45" s="20">
        <v>16762</v>
      </c>
      <c r="D45" s="21">
        <v>2.3084974521415784</v>
      </c>
    </row>
    <row r="46" spans="1:4" ht="16.5" customHeight="1" x14ac:dyDescent="0.2">
      <c r="A46" s="18" t="s">
        <v>105</v>
      </c>
      <c r="B46" s="20">
        <v>1042</v>
      </c>
      <c r="C46" s="20">
        <v>2123</v>
      </c>
      <c r="D46" s="21">
        <v>2.0374280230326294</v>
      </c>
    </row>
    <row r="47" spans="1:4" ht="16.5" customHeight="1" x14ac:dyDescent="0.2">
      <c r="A47" s="18" t="s">
        <v>106</v>
      </c>
      <c r="B47" s="20">
        <v>1586</v>
      </c>
      <c r="C47" s="20">
        <v>2909</v>
      </c>
      <c r="D47" s="21">
        <v>1.834174022698613</v>
      </c>
    </row>
    <row r="48" spans="1:4" ht="16.5" customHeight="1" x14ac:dyDescent="0.2">
      <c r="A48" s="18" t="s">
        <v>107</v>
      </c>
      <c r="B48" s="20">
        <v>14492</v>
      </c>
      <c r="C48" s="20">
        <v>21776</v>
      </c>
      <c r="D48" s="21">
        <v>1.5026221363510903</v>
      </c>
    </row>
    <row r="49" spans="1:4" ht="16.5" customHeight="1" x14ac:dyDescent="0.2">
      <c r="A49" s="18" t="s">
        <v>108</v>
      </c>
      <c r="B49" s="20">
        <v>204424</v>
      </c>
      <c r="C49" s="20">
        <v>525220</v>
      </c>
      <c r="D49" s="21">
        <v>2.5692677963448518</v>
      </c>
    </row>
    <row r="50" spans="1:4" ht="16.5" customHeight="1" x14ac:dyDescent="0.2">
      <c r="A50" s="18" t="s">
        <v>109</v>
      </c>
      <c r="B50" s="20">
        <v>671159</v>
      </c>
      <c r="C50" s="20">
        <v>1870183</v>
      </c>
      <c r="D50" s="21">
        <v>2.7864976853472871</v>
      </c>
    </row>
    <row r="51" spans="1:4" ht="16.5" customHeight="1" x14ac:dyDescent="0.2">
      <c r="A51" s="18" t="s">
        <v>110</v>
      </c>
      <c r="B51" s="20">
        <v>503458</v>
      </c>
      <c r="C51" s="20">
        <v>2358956</v>
      </c>
      <c r="D51" s="21">
        <v>4.6855070333573012</v>
      </c>
    </row>
    <row r="52" spans="1:4" ht="16.5" customHeight="1" x14ac:dyDescent="0.2">
      <c r="A52" s="18" t="s">
        <v>111</v>
      </c>
      <c r="B52" s="20">
        <v>11558</v>
      </c>
      <c r="C52" s="20">
        <v>49023</v>
      </c>
      <c r="D52" s="21">
        <v>4.241477764319086</v>
      </c>
    </row>
    <row r="53" spans="1:4" ht="16.5" customHeight="1" x14ac:dyDescent="0.2">
      <c r="A53" s="18" t="s">
        <v>112</v>
      </c>
      <c r="B53" s="20">
        <v>44903</v>
      </c>
      <c r="C53" s="20">
        <v>224544</v>
      </c>
      <c r="D53" s="21">
        <v>5.0006458365810751</v>
      </c>
    </row>
    <row r="54" spans="1:4" ht="16.5" customHeight="1" x14ac:dyDescent="0.2">
      <c r="A54" s="18" t="s">
        <v>113</v>
      </c>
      <c r="B54" s="20">
        <v>18572</v>
      </c>
      <c r="C54" s="20">
        <v>80864</v>
      </c>
      <c r="D54" s="21">
        <v>4.3540814128796033</v>
      </c>
    </row>
    <row r="55" spans="1:4" ht="16.5" customHeight="1" x14ac:dyDescent="0.2">
      <c r="A55" s="18" t="s">
        <v>114</v>
      </c>
      <c r="B55" s="20">
        <v>21918</v>
      </c>
      <c r="C55" s="20">
        <v>91418</v>
      </c>
      <c r="D55" s="21">
        <v>4.1709097545396476</v>
      </c>
    </row>
    <row r="56" spans="1:4" ht="16.5" customHeight="1" x14ac:dyDescent="0.2">
      <c r="A56" s="18" t="s">
        <v>115</v>
      </c>
      <c r="B56" s="20">
        <v>7480</v>
      </c>
      <c r="C56" s="20">
        <v>25776</v>
      </c>
      <c r="D56" s="21">
        <v>3.4459893048128341</v>
      </c>
    </row>
    <row r="57" spans="1:4" ht="16.5" customHeight="1" x14ac:dyDescent="0.2">
      <c r="A57" s="18" t="s">
        <v>116</v>
      </c>
      <c r="B57" s="20">
        <v>46084</v>
      </c>
      <c r="C57" s="20">
        <v>185970</v>
      </c>
      <c r="D57" s="21">
        <v>4.0354569915805918</v>
      </c>
    </row>
    <row r="58" spans="1:4" ht="16.5" customHeight="1" x14ac:dyDescent="0.2">
      <c r="A58" s="18" t="s">
        <v>117</v>
      </c>
      <c r="B58" s="20">
        <v>80210</v>
      </c>
      <c r="C58" s="20">
        <v>398736</v>
      </c>
      <c r="D58" s="21">
        <v>4.971150729335494</v>
      </c>
    </row>
    <row r="59" spans="1:4" ht="16.5" customHeight="1" x14ac:dyDescent="0.2">
      <c r="A59" s="18" t="s">
        <v>118</v>
      </c>
      <c r="B59" s="20">
        <v>147080</v>
      </c>
      <c r="C59" s="20">
        <v>743272</v>
      </c>
      <c r="D59" s="21">
        <v>5.0535218928474297</v>
      </c>
    </row>
    <row r="60" spans="1:4" ht="16.5" customHeight="1" x14ac:dyDescent="0.2">
      <c r="A60" s="18" t="s">
        <v>119</v>
      </c>
      <c r="B60" s="20">
        <v>4223</v>
      </c>
      <c r="C60" s="20">
        <v>13120</v>
      </c>
      <c r="D60" s="21">
        <v>3.1067961165048543</v>
      </c>
    </row>
    <row r="61" spans="1:4" ht="16.5" customHeight="1" x14ac:dyDescent="0.2">
      <c r="A61" s="18" t="s">
        <v>120</v>
      </c>
      <c r="B61" s="20">
        <v>6009</v>
      </c>
      <c r="C61" s="20">
        <v>15536</v>
      </c>
      <c r="D61" s="21">
        <v>2.5854551506074221</v>
      </c>
    </row>
    <row r="62" spans="1:4" ht="16.5" customHeight="1" x14ac:dyDescent="0.2">
      <c r="A62" s="18" t="s">
        <v>121</v>
      </c>
      <c r="B62" s="20">
        <v>22234</v>
      </c>
      <c r="C62" s="20">
        <v>94254</v>
      </c>
      <c r="D62" s="21">
        <v>4.2391832328865702</v>
      </c>
    </row>
    <row r="63" spans="1:4" ht="16.5" customHeight="1" x14ac:dyDescent="0.2">
      <c r="A63" s="18" t="s">
        <v>122</v>
      </c>
      <c r="B63" s="20">
        <v>13505</v>
      </c>
      <c r="C63" s="20">
        <v>63087</v>
      </c>
      <c r="D63" s="21">
        <v>4.6713809700111071</v>
      </c>
    </row>
    <row r="64" spans="1:4" ht="16.5" customHeight="1" x14ac:dyDescent="0.2">
      <c r="A64" s="18" t="s">
        <v>123</v>
      </c>
      <c r="B64" s="20">
        <v>9907</v>
      </c>
      <c r="C64" s="20">
        <v>29306</v>
      </c>
      <c r="D64" s="21">
        <v>2.9581104269708285</v>
      </c>
    </row>
    <row r="65" spans="1:4" ht="16.5" customHeight="1" x14ac:dyDescent="0.2">
      <c r="A65" s="18" t="s">
        <v>124</v>
      </c>
      <c r="B65" s="20">
        <v>636</v>
      </c>
      <c r="C65" s="20">
        <v>1646</v>
      </c>
      <c r="D65" s="21">
        <v>2.5880503144654088</v>
      </c>
    </row>
    <row r="66" spans="1:4" ht="16.5" customHeight="1" x14ac:dyDescent="0.2">
      <c r="A66" s="18" t="s">
        <v>125</v>
      </c>
      <c r="B66" s="20">
        <v>1075</v>
      </c>
      <c r="C66" s="20">
        <v>5200</v>
      </c>
      <c r="D66" s="21">
        <v>4.8372093023255811</v>
      </c>
    </row>
    <row r="67" spans="1:4" ht="16.5" customHeight="1" x14ac:dyDescent="0.2">
      <c r="A67" s="18" t="s">
        <v>126</v>
      </c>
      <c r="B67" s="20">
        <v>7781</v>
      </c>
      <c r="C67" s="20">
        <v>34837</v>
      </c>
      <c r="D67" s="21">
        <v>4.4771880221051275</v>
      </c>
    </row>
    <row r="68" spans="1:4" ht="16.5" customHeight="1" x14ac:dyDescent="0.2">
      <c r="A68" s="18" t="s">
        <v>127</v>
      </c>
      <c r="B68" s="20">
        <v>5150</v>
      </c>
      <c r="C68" s="20">
        <v>24230</v>
      </c>
      <c r="D68" s="21">
        <v>4.7048543689320388</v>
      </c>
    </row>
    <row r="69" spans="1:4" ht="16.5" customHeight="1" x14ac:dyDescent="0.2">
      <c r="A69" s="18" t="s">
        <v>128</v>
      </c>
      <c r="B69" s="20">
        <v>40154</v>
      </c>
      <c r="C69" s="20">
        <v>178793</v>
      </c>
      <c r="D69" s="21">
        <v>4.4526821736315183</v>
      </c>
    </row>
    <row r="70" spans="1:4" ht="16.5" customHeight="1" x14ac:dyDescent="0.2">
      <c r="A70" s="18" t="s">
        <v>129</v>
      </c>
      <c r="B70" s="20">
        <v>1532</v>
      </c>
      <c r="C70" s="20">
        <v>4218</v>
      </c>
      <c r="D70" s="21">
        <v>2.7532637075718016</v>
      </c>
    </row>
    <row r="71" spans="1:4" ht="16.5" customHeight="1" x14ac:dyDescent="0.2">
      <c r="A71" s="18" t="s">
        <v>130</v>
      </c>
      <c r="B71" s="20">
        <v>18909</v>
      </c>
      <c r="C71" s="20">
        <v>91106</v>
      </c>
      <c r="D71" s="21">
        <v>4.8181289333121793</v>
      </c>
    </row>
    <row r="72" spans="1:4" ht="16.5" customHeight="1" x14ac:dyDescent="0.2">
      <c r="A72" s="18" t="s">
        <v>131</v>
      </c>
      <c r="B72" s="20">
        <v>5921</v>
      </c>
      <c r="C72" s="20">
        <v>14016</v>
      </c>
      <c r="D72" s="21">
        <v>2.3671677081574058</v>
      </c>
    </row>
    <row r="73" spans="1:4" ht="16.5" customHeight="1" x14ac:dyDescent="0.2">
      <c r="A73" s="18" t="s">
        <v>132</v>
      </c>
      <c r="B73" s="20">
        <v>1391</v>
      </c>
      <c r="C73" s="20">
        <v>7262</v>
      </c>
      <c r="D73" s="21">
        <v>5.2207045291157437</v>
      </c>
    </row>
    <row r="74" spans="1:4" ht="16.5" customHeight="1" x14ac:dyDescent="0.2">
      <c r="A74" s="18" t="s">
        <v>133</v>
      </c>
      <c r="B74" s="20">
        <v>1019690</v>
      </c>
      <c r="C74" s="20">
        <v>4735170</v>
      </c>
      <c r="D74" s="21">
        <v>4.6437348605948863</v>
      </c>
    </row>
    <row r="75" spans="1:4" ht="16.5" customHeight="1" x14ac:dyDescent="0.2">
      <c r="A75" s="18" t="s">
        <v>134</v>
      </c>
      <c r="B75" s="20">
        <v>12541</v>
      </c>
      <c r="C75" s="20">
        <v>46340</v>
      </c>
      <c r="D75" s="21">
        <v>3.6950801371501476</v>
      </c>
    </row>
    <row r="76" spans="1:4" ht="16.5" customHeight="1" x14ac:dyDescent="0.2">
      <c r="A76" s="18" t="s">
        <v>135</v>
      </c>
      <c r="B76" s="20">
        <v>6621</v>
      </c>
      <c r="C76" s="20">
        <v>26520</v>
      </c>
      <c r="D76" s="21">
        <v>4.0054372451291345</v>
      </c>
    </row>
    <row r="77" spans="1:4" ht="16.5" customHeight="1" x14ac:dyDescent="0.2">
      <c r="A77" s="18" t="s">
        <v>136</v>
      </c>
      <c r="B77" s="20">
        <v>10551</v>
      </c>
      <c r="C77" s="20">
        <v>33198</v>
      </c>
      <c r="D77" s="21">
        <v>3.1464316178561273</v>
      </c>
    </row>
    <row r="78" spans="1:4" ht="16.5" customHeight="1" x14ac:dyDescent="0.2">
      <c r="A78" s="18" t="s">
        <v>137</v>
      </c>
      <c r="B78" s="20">
        <v>4882</v>
      </c>
      <c r="C78" s="20">
        <v>21335</v>
      </c>
      <c r="D78" s="21">
        <v>4.3701351904956987</v>
      </c>
    </row>
    <row r="79" spans="1:4" ht="16.5" customHeight="1" x14ac:dyDescent="0.2">
      <c r="A79" s="18" t="s">
        <v>138</v>
      </c>
      <c r="B79" s="20">
        <v>1308</v>
      </c>
      <c r="C79" s="20">
        <v>2684</v>
      </c>
      <c r="D79" s="21">
        <v>2.0519877675840981</v>
      </c>
    </row>
    <row r="80" spans="1:4" ht="16.5" customHeight="1" x14ac:dyDescent="0.2">
      <c r="A80" s="18" t="s">
        <v>139</v>
      </c>
      <c r="B80" s="20">
        <v>958</v>
      </c>
      <c r="C80" s="20">
        <v>2630</v>
      </c>
      <c r="D80" s="21">
        <v>2.7453027139874737</v>
      </c>
    </row>
    <row r="81" spans="1:4" ht="16.5" customHeight="1" x14ac:dyDescent="0.2">
      <c r="A81" s="18" t="s">
        <v>140</v>
      </c>
      <c r="B81" s="20">
        <v>99</v>
      </c>
      <c r="C81" s="20">
        <v>478</v>
      </c>
      <c r="D81" s="21">
        <v>4.8282828282828278</v>
      </c>
    </row>
    <row r="82" spans="1:4" ht="16.5" customHeight="1" x14ac:dyDescent="0.2">
      <c r="A82" s="18" t="s">
        <v>141</v>
      </c>
      <c r="B82" s="20">
        <v>3576</v>
      </c>
      <c r="C82" s="20">
        <v>15516</v>
      </c>
      <c r="D82" s="21">
        <v>4.3389261744966445</v>
      </c>
    </row>
    <row r="83" spans="1:4" ht="16.5" customHeight="1" x14ac:dyDescent="0.2">
      <c r="A83" s="18" t="s">
        <v>142</v>
      </c>
      <c r="B83" s="20">
        <v>3330</v>
      </c>
      <c r="C83" s="20">
        <v>14928</v>
      </c>
      <c r="D83" s="21">
        <v>4.4828828828828833</v>
      </c>
    </row>
    <row r="84" spans="1:4" ht="16.5" customHeight="1" x14ac:dyDescent="0.2">
      <c r="A84" s="18" t="s">
        <v>143</v>
      </c>
      <c r="B84" s="20">
        <v>8502</v>
      </c>
      <c r="C84" s="20">
        <v>38595</v>
      </c>
      <c r="D84" s="21">
        <v>4.5395201129146079</v>
      </c>
    </row>
    <row r="85" spans="1:4" ht="16.5" customHeight="1" x14ac:dyDescent="0.2">
      <c r="A85" s="18" t="s">
        <v>144</v>
      </c>
      <c r="B85" s="20">
        <v>5637</v>
      </c>
      <c r="C85" s="20">
        <v>20708</v>
      </c>
      <c r="D85" s="21">
        <v>3.6735852403760867</v>
      </c>
    </row>
    <row r="86" spans="1:4" ht="16.5" customHeight="1" x14ac:dyDescent="0.2">
      <c r="A86" s="18" t="s">
        <v>145</v>
      </c>
      <c r="B86" s="20">
        <v>116</v>
      </c>
      <c r="C86" s="20">
        <v>317</v>
      </c>
      <c r="D86" s="21">
        <v>2.7327586206896552</v>
      </c>
    </row>
    <row r="87" spans="1:4" ht="16.5" customHeight="1" x14ac:dyDescent="0.2">
      <c r="A87" s="18" t="s">
        <v>146</v>
      </c>
      <c r="B87" s="20">
        <v>49111</v>
      </c>
      <c r="C87" s="20">
        <v>195416</v>
      </c>
      <c r="D87" s="21">
        <v>3.9790678259453074</v>
      </c>
    </row>
    <row r="88" spans="1:4" ht="16.5" customHeight="1" x14ac:dyDescent="0.2">
      <c r="A88" s="18" t="s">
        <v>147</v>
      </c>
      <c r="B88" s="20">
        <v>8673</v>
      </c>
      <c r="C88" s="20">
        <v>35812</v>
      </c>
      <c r="D88" s="21">
        <v>4.1291364003228406</v>
      </c>
    </row>
    <row r="89" spans="1:4" ht="16.5" customHeight="1" x14ac:dyDescent="0.2">
      <c r="A89" s="18" t="s">
        <v>148</v>
      </c>
      <c r="B89" s="20">
        <v>1040</v>
      </c>
      <c r="C89" s="20">
        <v>4731</v>
      </c>
      <c r="D89" s="21">
        <v>4.5490384615384611</v>
      </c>
    </row>
    <row r="90" spans="1:4" ht="16.5" customHeight="1" x14ac:dyDescent="0.2">
      <c r="A90" s="18" t="s">
        <v>149</v>
      </c>
      <c r="B90" s="20">
        <v>131</v>
      </c>
      <c r="C90" s="20">
        <v>292</v>
      </c>
      <c r="D90" s="21">
        <v>2.2290076335877864</v>
      </c>
    </row>
    <row r="91" spans="1:4" ht="16.5" customHeight="1" x14ac:dyDescent="0.2">
      <c r="A91" s="18" t="s">
        <v>150</v>
      </c>
      <c r="B91" s="20">
        <v>117076</v>
      </c>
      <c r="C91" s="20">
        <v>459500</v>
      </c>
      <c r="D91" s="21">
        <v>3.9248009839762208</v>
      </c>
    </row>
    <row r="92" spans="1:4" ht="16.5" customHeight="1" x14ac:dyDescent="0.2">
      <c r="A92" s="18" t="s">
        <v>151</v>
      </c>
      <c r="B92" s="20">
        <v>1136766</v>
      </c>
      <c r="C92" s="20">
        <v>5194670</v>
      </c>
      <c r="D92" s="21">
        <v>4.5696915636111566</v>
      </c>
    </row>
    <row r="93" spans="1:4" ht="16.5" customHeight="1" x14ac:dyDescent="0.2">
      <c r="A93" s="18" t="s">
        <v>152</v>
      </c>
      <c r="B93" s="20">
        <v>33972</v>
      </c>
      <c r="C93" s="20">
        <v>119975</v>
      </c>
      <c r="D93" s="21">
        <v>3.5315848345696454</v>
      </c>
    </row>
    <row r="94" spans="1:4" ht="16.5" customHeight="1" x14ac:dyDescent="0.2">
      <c r="A94" s="18" t="s">
        <v>153</v>
      </c>
      <c r="B94" s="20">
        <v>28114</v>
      </c>
      <c r="C94" s="20">
        <v>115296</v>
      </c>
      <c r="D94" s="21">
        <v>4.1010172867610439</v>
      </c>
    </row>
    <row r="95" spans="1:4" ht="16.5" customHeight="1" x14ac:dyDescent="0.2">
      <c r="A95" s="18" t="s">
        <v>154</v>
      </c>
      <c r="B95" s="20">
        <v>1317</v>
      </c>
      <c r="C95" s="20">
        <v>3849</v>
      </c>
      <c r="D95" s="21">
        <v>2.9225512528473803</v>
      </c>
    </row>
    <row r="96" spans="1:4" ht="16.5" customHeight="1" x14ac:dyDescent="0.2">
      <c r="A96" s="18" t="s">
        <v>155</v>
      </c>
      <c r="B96" s="20">
        <v>8630</v>
      </c>
      <c r="C96" s="20">
        <v>26794</v>
      </c>
      <c r="D96" s="21">
        <v>3.1047508690614136</v>
      </c>
    </row>
    <row r="97" spans="1:4" ht="16.5" customHeight="1" x14ac:dyDescent="0.2">
      <c r="A97" s="18" t="s">
        <v>156</v>
      </c>
      <c r="B97" s="20">
        <v>62686</v>
      </c>
      <c r="C97" s="20">
        <v>276727</v>
      </c>
      <c r="D97" s="21">
        <v>4.4144944644737265</v>
      </c>
    </row>
    <row r="98" spans="1:4" ht="16.5" customHeight="1" x14ac:dyDescent="0.2">
      <c r="A98" s="18" t="s">
        <v>157</v>
      </c>
      <c r="B98" s="20">
        <v>2963</v>
      </c>
      <c r="C98" s="20">
        <v>7208</v>
      </c>
      <c r="D98" s="21">
        <v>2.4326695916301047</v>
      </c>
    </row>
    <row r="99" spans="1:4" ht="16.5" customHeight="1" x14ac:dyDescent="0.2">
      <c r="A99" s="18" t="s">
        <v>158</v>
      </c>
      <c r="B99" s="20">
        <v>11613</v>
      </c>
      <c r="C99" s="20">
        <v>48213</v>
      </c>
      <c r="D99" s="21">
        <v>4.1516404029966418</v>
      </c>
    </row>
    <row r="100" spans="1:4" ht="16.5" customHeight="1" x14ac:dyDescent="0.2">
      <c r="A100" s="18" t="s">
        <v>159</v>
      </c>
      <c r="B100" s="20">
        <v>12317</v>
      </c>
      <c r="C100" s="20">
        <v>45987</v>
      </c>
      <c r="D100" s="21">
        <v>3.7336201997239589</v>
      </c>
    </row>
    <row r="101" spans="1:4" ht="16.5" customHeight="1" x14ac:dyDescent="0.2">
      <c r="A101" s="18" t="s">
        <v>160</v>
      </c>
      <c r="B101" s="20">
        <v>635434</v>
      </c>
      <c r="C101" s="20">
        <v>2834626</v>
      </c>
      <c r="D101" s="21">
        <v>4.4609290658038443</v>
      </c>
    </row>
    <row r="102" spans="1:4" ht="16.5" customHeight="1" x14ac:dyDescent="0.2">
      <c r="A102" s="18" t="s">
        <v>161</v>
      </c>
      <c r="B102" s="20">
        <v>1289</v>
      </c>
      <c r="C102" s="20">
        <v>3589</v>
      </c>
      <c r="D102" s="21">
        <v>2.7843289371605895</v>
      </c>
    </row>
    <row r="103" spans="1:4" ht="16.5" customHeight="1" x14ac:dyDescent="0.2">
      <c r="A103" s="18" t="s">
        <v>162</v>
      </c>
      <c r="B103" s="20">
        <v>7356</v>
      </c>
      <c r="C103" s="20">
        <v>20417</v>
      </c>
      <c r="D103" s="21">
        <v>2.775557368134856</v>
      </c>
    </row>
    <row r="104" spans="1:4" ht="16.5" customHeight="1" x14ac:dyDescent="0.2">
      <c r="A104" s="18" t="s">
        <v>163</v>
      </c>
      <c r="B104" s="20">
        <v>106328</v>
      </c>
      <c r="C104" s="20">
        <v>451226</v>
      </c>
      <c r="D104" s="21">
        <v>4.2437175532315097</v>
      </c>
    </row>
    <row r="105" spans="1:4" ht="16.5" customHeight="1" x14ac:dyDescent="0.2">
      <c r="A105" s="18" t="s">
        <v>164</v>
      </c>
      <c r="B105" s="20">
        <v>912019</v>
      </c>
      <c r="C105" s="20">
        <v>3953907</v>
      </c>
      <c r="D105" s="21">
        <v>4.3353340226464576</v>
      </c>
    </row>
    <row r="106" spans="1:4" ht="16.5" customHeight="1" x14ac:dyDescent="0.2">
      <c r="A106" s="18" t="s">
        <v>165</v>
      </c>
      <c r="B106" s="20">
        <v>25075</v>
      </c>
      <c r="C106" s="20">
        <v>64156</v>
      </c>
      <c r="D106" s="21">
        <v>2.5585643070787638</v>
      </c>
    </row>
    <row r="107" spans="1:4" ht="16.5" customHeight="1" x14ac:dyDescent="0.2">
      <c r="A107" s="18" t="s">
        <v>166</v>
      </c>
      <c r="B107" s="20">
        <v>5078</v>
      </c>
      <c r="C107" s="20">
        <v>13426</v>
      </c>
      <c r="D107" s="21">
        <v>2.6439543127215441</v>
      </c>
    </row>
    <row r="108" spans="1:4" ht="16.5" customHeight="1" x14ac:dyDescent="0.2">
      <c r="A108" s="18" t="s">
        <v>167</v>
      </c>
      <c r="B108" s="20">
        <v>13196</v>
      </c>
      <c r="C108" s="20">
        <v>18683</v>
      </c>
      <c r="D108" s="21">
        <v>1.4158078205516824</v>
      </c>
    </row>
    <row r="109" spans="1:4" ht="16.5" customHeight="1" x14ac:dyDescent="0.2">
      <c r="A109" s="18" t="s">
        <v>168</v>
      </c>
      <c r="B109" s="20">
        <v>3957</v>
      </c>
      <c r="C109" s="20">
        <v>7000</v>
      </c>
      <c r="D109" s="21">
        <v>1.7690169320192064</v>
      </c>
    </row>
    <row r="110" spans="1:4" ht="16.5" customHeight="1" x14ac:dyDescent="0.2">
      <c r="A110" s="18" t="s">
        <v>169</v>
      </c>
      <c r="B110" s="20">
        <v>4102</v>
      </c>
      <c r="C110" s="20">
        <v>11214</v>
      </c>
      <c r="D110" s="21">
        <v>2.7337883959044369</v>
      </c>
    </row>
    <row r="111" spans="1:4" ht="16.5" customHeight="1" x14ac:dyDescent="0.2">
      <c r="A111" s="18" t="s">
        <v>170</v>
      </c>
      <c r="B111" s="20">
        <v>962</v>
      </c>
      <c r="C111" s="20">
        <v>2409</v>
      </c>
      <c r="D111" s="21">
        <v>2.504158004158004</v>
      </c>
    </row>
    <row r="112" spans="1:4" ht="16.5" customHeight="1" x14ac:dyDescent="0.2">
      <c r="A112" s="18" t="s">
        <v>171</v>
      </c>
      <c r="B112" s="20">
        <v>419</v>
      </c>
      <c r="C112" s="20">
        <v>987</v>
      </c>
      <c r="D112" s="21">
        <v>2.3556085918854417</v>
      </c>
    </row>
    <row r="113" spans="1:4" ht="16.5" customHeight="1" x14ac:dyDescent="0.2">
      <c r="A113" s="18" t="s">
        <v>172</v>
      </c>
      <c r="B113" s="20">
        <v>55</v>
      </c>
      <c r="C113" s="20">
        <v>98</v>
      </c>
      <c r="D113" s="21">
        <v>1.7818181818181817</v>
      </c>
    </row>
    <row r="114" spans="1:4" ht="16.5" customHeight="1" x14ac:dyDescent="0.2">
      <c r="A114" s="18" t="s">
        <v>173</v>
      </c>
      <c r="B114" s="20">
        <v>52844</v>
      </c>
      <c r="C114" s="20">
        <v>117973</v>
      </c>
      <c r="D114" s="21">
        <v>2.2324767239421694</v>
      </c>
    </row>
    <row r="115" spans="1:4" ht="16.5" customHeight="1" x14ac:dyDescent="0.2">
      <c r="A115" s="18" t="s">
        <v>174</v>
      </c>
      <c r="B115" s="20">
        <v>7233</v>
      </c>
      <c r="C115" s="20">
        <v>23129</v>
      </c>
      <c r="D115" s="21">
        <v>3.1977049633623671</v>
      </c>
    </row>
    <row r="116" spans="1:4" ht="16.5" customHeight="1" x14ac:dyDescent="0.2">
      <c r="A116" s="18" t="s">
        <v>175</v>
      </c>
      <c r="B116" s="20">
        <v>7233</v>
      </c>
      <c r="C116" s="20">
        <v>23129</v>
      </c>
      <c r="D116" s="21">
        <v>3.1977049633623671</v>
      </c>
    </row>
    <row r="117" spans="1:4" ht="16.5" customHeight="1" x14ac:dyDescent="0.2">
      <c r="A117" s="18" t="s">
        <v>176</v>
      </c>
      <c r="B117" s="20">
        <v>477</v>
      </c>
      <c r="C117" s="20">
        <v>974</v>
      </c>
      <c r="D117" s="21">
        <v>2.041928721174004</v>
      </c>
    </row>
    <row r="118" spans="1:4" ht="16.5" customHeight="1" x14ac:dyDescent="0.2">
      <c r="A118" s="18" t="s">
        <v>177</v>
      </c>
      <c r="B118" s="20">
        <v>477</v>
      </c>
      <c r="C118" s="20">
        <v>974</v>
      </c>
      <c r="D118" s="21">
        <v>2.041928721174004</v>
      </c>
    </row>
    <row r="119" spans="1:4" ht="16.5" customHeight="1" x14ac:dyDescent="0.2">
      <c r="A119" s="18" t="s">
        <v>178</v>
      </c>
      <c r="B119" s="20">
        <v>2869977</v>
      </c>
      <c r="C119" s="20">
        <v>11451562</v>
      </c>
      <c r="D119" s="21">
        <v>3.9901232657962069</v>
      </c>
    </row>
    <row r="120" spans="1:4" ht="16.5" customHeight="1" x14ac:dyDescent="0.2">
      <c r="A120" s="18" t="s">
        <v>51</v>
      </c>
      <c r="B120" s="20">
        <v>2869977</v>
      </c>
      <c r="C120" s="20">
        <v>11451562</v>
      </c>
      <c r="D120" s="21">
        <v>3.9901232657962069</v>
      </c>
    </row>
    <row r="121" spans="1:4" ht="16.5" customHeight="1" x14ac:dyDescent="0.2">
      <c r="A121" s="19"/>
      <c r="B121" s="15"/>
      <c r="C121" s="15"/>
      <c r="D121" s="15"/>
    </row>
    <row r="122" spans="1:4" ht="16.5" customHeight="1" x14ac:dyDescent="0.2">
      <c r="A122" s="19"/>
      <c r="B122" s="15"/>
      <c r="C122" s="15"/>
      <c r="D122" s="15"/>
    </row>
    <row r="123" spans="1:4" ht="16.5" customHeight="1" x14ac:dyDescent="0.2">
      <c r="A123" s="19"/>
      <c r="B123" s="15"/>
      <c r="C123" s="15"/>
      <c r="D123" s="15"/>
    </row>
    <row r="124" spans="1:4" ht="16.5" customHeight="1" x14ac:dyDescent="0.2">
      <c r="A124" s="19"/>
      <c r="B124" s="15"/>
      <c r="C124" s="15"/>
      <c r="D124" s="15"/>
    </row>
    <row r="125" spans="1:4" ht="16.5" customHeight="1" x14ac:dyDescent="0.2">
      <c r="A125" s="19"/>
      <c r="B125" s="15"/>
      <c r="C125" s="15"/>
      <c r="D125" s="15"/>
    </row>
    <row r="126" spans="1:4" ht="16.5" customHeight="1" x14ac:dyDescent="0.2">
      <c r="A126" s="19"/>
      <c r="B126" s="15"/>
      <c r="C126" s="15"/>
      <c r="D126" s="15"/>
    </row>
    <row r="127" spans="1:4" ht="16.5" customHeight="1" x14ac:dyDescent="0.2">
      <c r="A127" s="19"/>
      <c r="B127" s="15"/>
      <c r="C127" s="15"/>
      <c r="D127" s="15"/>
    </row>
    <row r="128" spans="1:4" ht="16.5" customHeight="1" x14ac:dyDescent="0.2">
      <c r="A128" s="19"/>
      <c r="B128" s="15"/>
      <c r="C128" s="15"/>
      <c r="D128" s="15"/>
    </row>
    <row r="129" spans="1:4" ht="16.5" customHeight="1" x14ac:dyDescent="0.2">
      <c r="A129" s="19"/>
      <c r="B129" s="15"/>
      <c r="C129" s="15"/>
      <c r="D129" s="15"/>
    </row>
    <row r="130" spans="1:4" ht="16.5" customHeight="1" x14ac:dyDescent="0.2">
      <c r="A130" s="19"/>
      <c r="B130" s="15"/>
      <c r="C130" s="15"/>
      <c r="D130" s="15"/>
    </row>
    <row r="131" spans="1:4" ht="16.5" customHeight="1" x14ac:dyDescent="0.2">
      <c r="A131" s="19"/>
      <c r="B131" s="15"/>
      <c r="C131" s="15"/>
      <c r="D131" s="15"/>
    </row>
    <row r="132" spans="1:4" ht="16.5" customHeight="1" x14ac:dyDescent="0.2">
      <c r="A132" s="19"/>
      <c r="B132" s="15"/>
      <c r="C132" s="15"/>
      <c r="D132" s="15"/>
    </row>
    <row r="133" spans="1:4" ht="16.5" customHeight="1" x14ac:dyDescent="0.2">
      <c r="A133" s="19"/>
      <c r="B133" s="15"/>
      <c r="C133" s="15"/>
      <c r="D133" s="15"/>
    </row>
    <row r="134" spans="1:4" ht="16.5" customHeight="1" x14ac:dyDescent="0.2">
      <c r="A134" s="19"/>
      <c r="B134" s="15"/>
      <c r="C134" s="15"/>
      <c r="D134" s="15"/>
    </row>
    <row r="135" spans="1:4" ht="16.5" customHeight="1" x14ac:dyDescent="0.2">
      <c r="A135" s="19"/>
      <c r="B135" s="15"/>
      <c r="C135" s="15"/>
      <c r="D135" s="15"/>
    </row>
    <row r="136" spans="1:4" ht="16.5" customHeight="1" x14ac:dyDescent="0.2">
      <c r="A136" s="19"/>
      <c r="B136" s="15"/>
      <c r="C136" s="15"/>
      <c r="D136" s="15"/>
    </row>
    <row r="137" spans="1:4" ht="16.5" customHeight="1" x14ac:dyDescent="0.2">
      <c r="A137" s="19"/>
      <c r="B137" s="15"/>
      <c r="C137" s="15"/>
      <c r="D137" s="15"/>
    </row>
    <row r="138" spans="1:4" ht="16.5" customHeight="1" x14ac:dyDescent="0.2">
      <c r="A138" s="19"/>
      <c r="B138" s="15"/>
      <c r="C138" s="15"/>
      <c r="D138" s="15"/>
    </row>
    <row r="139" spans="1:4" ht="16.5" customHeight="1" x14ac:dyDescent="0.2">
      <c r="A139" s="19"/>
      <c r="B139" s="15"/>
      <c r="C139" s="15"/>
      <c r="D139" s="15"/>
    </row>
    <row r="140" spans="1:4" ht="16.5" customHeight="1" x14ac:dyDescent="0.2">
      <c r="A140" s="19"/>
      <c r="B140" s="15"/>
      <c r="C140" s="15"/>
      <c r="D140" s="15"/>
    </row>
    <row r="141" spans="1:4" ht="16.5" customHeight="1" x14ac:dyDescent="0.2">
      <c r="A141" s="19"/>
      <c r="B141" s="15"/>
      <c r="C141" s="15"/>
      <c r="D141" s="15"/>
    </row>
    <row r="142" spans="1:4" ht="16.5" customHeight="1" x14ac:dyDescent="0.2">
      <c r="A142" s="19"/>
      <c r="B142" s="15"/>
      <c r="C142" s="15"/>
      <c r="D142" s="15"/>
    </row>
    <row r="143" spans="1:4" ht="16.5" customHeight="1" x14ac:dyDescent="0.2">
      <c r="A143" s="19"/>
      <c r="B143" s="15"/>
      <c r="C143" s="15"/>
      <c r="D143" s="15"/>
    </row>
    <row r="144" spans="1:4" ht="16.5" customHeight="1" x14ac:dyDescent="0.2">
      <c r="A144" s="19"/>
      <c r="B144" s="15"/>
      <c r="C144" s="15"/>
      <c r="D144" s="15"/>
    </row>
    <row r="145" spans="1:4" ht="16.5" customHeight="1" x14ac:dyDescent="0.2">
      <c r="A145" s="19"/>
      <c r="B145" s="15"/>
      <c r="C145" s="15"/>
      <c r="D145" s="15"/>
    </row>
    <row r="146" spans="1:4" ht="16.5" customHeight="1" x14ac:dyDescent="0.2">
      <c r="A146" s="19"/>
      <c r="B146" s="15"/>
      <c r="C146" s="15"/>
      <c r="D146" s="15"/>
    </row>
    <row r="147" spans="1:4" ht="16.5" customHeight="1" x14ac:dyDescent="0.2">
      <c r="A147" s="19"/>
      <c r="B147" s="15"/>
      <c r="C147" s="15"/>
      <c r="D147" s="15"/>
    </row>
    <row r="148" spans="1:4" ht="16.5" customHeight="1" x14ac:dyDescent="0.2">
      <c r="A148" s="19"/>
      <c r="B148" s="15"/>
      <c r="C148" s="15"/>
      <c r="D148" s="15"/>
    </row>
    <row r="149" spans="1:4" ht="16.5" customHeight="1" x14ac:dyDescent="0.2">
      <c r="A149" s="19"/>
      <c r="B149" s="15"/>
      <c r="C149" s="15"/>
      <c r="D149" s="15"/>
    </row>
    <row r="150" spans="1:4" ht="16.5" customHeight="1" x14ac:dyDescent="0.2">
      <c r="A150" s="19"/>
      <c r="B150" s="15"/>
      <c r="C150" s="15"/>
      <c r="D150" s="15"/>
    </row>
    <row r="151" spans="1:4" ht="16.5" customHeight="1" x14ac:dyDescent="0.2">
      <c r="A151" s="19"/>
      <c r="B151" s="15"/>
      <c r="C151" s="15"/>
      <c r="D151" s="15"/>
    </row>
    <row r="152" spans="1:4" ht="16.5" customHeight="1" x14ac:dyDescent="0.2">
      <c r="A152" s="19"/>
      <c r="B152" s="15"/>
      <c r="C152" s="15"/>
      <c r="D152" s="15"/>
    </row>
    <row r="153" spans="1:4" ht="16.5" customHeight="1" x14ac:dyDescent="0.2">
      <c r="A153" s="19"/>
      <c r="B153" s="15"/>
      <c r="C153" s="15"/>
      <c r="D153" s="15"/>
    </row>
    <row r="154" spans="1:4" ht="16.5" customHeight="1" x14ac:dyDescent="0.2">
      <c r="A154" s="19"/>
      <c r="B154" s="15"/>
      <c r="C154" s="15"/>
      <c r="D154" s="15"/>
    </row>
    <row r="155" spans="1:4" ht="16.5" customHeight="1" x14ac:dyDescent="0.2">
      <c r="A155" s="19"/>
      <c r="B155" s="15"/>
      <c r="C155" s="15"/>
      <c r="D155" s="15"/>
    </row>
    <row r="156" spans="1:4" ht="16.5" customHeight="1" x14ac:dyDescent="0.2">
      <c r="A156" s="19"/>
      <c r="B156" s="15"/>
      <c r="C156" s="15"/>
      <c r="D156" s="15"/>
    </row>
    <row r="157" spans="1:4" ht="16.5" customHeight="1" x14ac:dyDescent="0.2">
      <c r="A157" s="19"/>
      <c r="B157" s="15"/>
      <c r="C157" s="15"/>
      <c r="D157" s="15"/>
    </row>
    <row r="158" spans="1:4" ht="16.5" customHeight="1" x14ac:dyDescent="0.2">
      <c r="A158" s="19"/>
      <c r="B158" s="15"/>
      <c r="C158" s="15"/>
      <c r="D158" s="15"/>
    </row>
    <row r="159" spans="1:4" ht="16.5" customHeight="1" x14ac:dyDescent="0.2">
      <c r="A159" s="19"/>
      <c r="B159" s="15"/>
      <c r="C159" s="15"/>
      <c r="D159" s="15"/>
    </row>
    <row r="160" spans="1:4" ht="16.5" customHeight="1" x14ac:dyDescent="0.2">
      <c r="A160" s="19"/>
      <c r="B160" s="15"/>
      <c r="C160" s="15"/>
      <c r="D160" s="15"/>
    </row>
    <row r="161" spans="1:4" ht="16.5" customHeight="1" x14ac:dyDescent="0.2">
      <c r="A161" s="19"/>
      <c r="B161" s="15"/>
      <c r="C161" s="15"/>
      <c r="D161" s="15"/>
    </row>
    <row r="162" spans="1:4" ht="16.5" customHeight="1" x14ac:dyDescent="0.2">
      <c r="A162" s="19"/>
      <c r="B162" s="15"/>
      <c r="C162" s="15"/>
      <c r="D162" s="15"/>
    </row>
    <row r="163" spans="1:4" ht="16.5" customHeight="1" x14ac:dyDescent="0.2">
      <c r="A163" s="19"/>
      <c r="B163" s="15"/>
      <c r="C163" s="15"/>
      <c r="D163" s="15"/>
    </row>
    <row r="164" spans="1:4" ht="16.5" customHeight="1" x14ac:dyDescent="0.2">
      <c r="A164" s="19"/>
      <c r="B164" s="15"/>
      <c r="C164" s="15"/>
      <c r="D164" s="15"/>
    </row>
    <row r="165" spans="1:4" ht="16.5" customHeight="1" x14ac:dyDescent="0.2">
      <c r="A165" s="19"/>
      <c r="B165" s="15"/>
      <c r="C165" s="15"/>
      <c r="D165" s="15"/>
    </row>
    <row r="166" spans="1:4" ht="16.5" customHeight="1" x14ac:dyDescent="0.2">
      <c r="A166" s="19"/>
      <c r="B166" s="15"/>
      <c r="C166" s="15"/>
      <c r="D166" s="15"/>
    </row>
    <row r="167" spans="1:4" ht="16.5" customHeight="1" x14ac:dyDescent="0.2">
      <c r="A167" s="19"/>
      <c r="B167" s="15"/>
      <c r="C167" s="15"/>
      <c r="D167" s="15"/>
    </row>
    <row r="168" spans="1:4" ht="16.5" customHeight="1" x14ac:dyDescent="0.2">
      <c r="A168" s="19"/>
      <c r="B168" s="15"/>
      <c r="C168" s="15"/>
      <c r="D168" s="15"/>
    </row>
    <row r="169" spans="1:4" ht="16.5" customHeight="1" x14ac:dyDescent="0.2">
      <c r="A169" s="19"/>
      <c r="B169" s="15"/>
      <c r="C169" s="15"/>
      <c r="D169" s="15"/>
    </row>
    <row r="170" spans="1:4" ht="16.5" customHeight="1" x14ac:dyDescent="0.2">
      <c r="A170" s="19"/>
      <c r="B170" s="15"/>
      <c r="C170" s="15"/>
      <c r="D170" s="15"/>
    </row>
    <row r="171" spans="1:4" ht="16.5" customHeight="1" x14ac:dyDescent="0.2">
      <c r="A171" s="19"/>
      <c r="B171" s="15"/>
      <c r="C171" s="15"/>
      <c r="D171" s="15"/>
    </row>
    <row r="172" spans="1:4" ht="16.5" customHeight="1" x14ac:dyDescent="0.2">
      <c r="A172" s="19"/>
      <c r="B172" s="15"/>
      <c r="C172" s="15"/>
      <c r="D172" s="15"/>
    </row>
    <row r="173" spans="1:4" ht="16.5" customHeight="1" x14ac:dyDescent="0.2">
      <c r="A173" s="19"/>
      <c r="B173" s="15"/>
      <c r="C173" s="15"/>
      <c r="D173" s="15"/>
    </row>
    <row r="174" spans="1:4" ht="16.5" customHeight="1" x14ac:dyDescent="0.2">
      <c r="A174" s="19"/>
      <c r="B174" s="15"/>
      <c r="C174" s="15"/>
      <c r="D174" s="15"/>
    </row>
    <row r="175" spans="1:4" ht="16.5" customHeight="1" x14ac:dyDescent="0.2">
      <c r="A175" s="19"/>
      <c r="B175" s="15"/>
      <c r="C175" s="15"/>
      <c r="D175" s="15"/>
    </row>
    <row r="176" spans="1:4" ht="16.5" customHeight="1" x14ac:dyDescent="0.2">
      <c r="A176" s="19"/>
      <c r="B176" s="15"/>
      <c r="C176" s="15"/>
      <c r="D176" s="15"/>
    </row>
    <row r="177" spans="1:4" ht="16.5" customHeight="1" x14ac:dyDescent="0.2">
      <c r="A177" s="19"/>
      <c r="B177" s="15"/>
      <c r="C177" s="15"/>
      <c r="D177" s="15"/>
    </row>
    <row r="178" spans="1:4" ht="16.5" customHeight="1" x14ac:dyDescent="0.2">
      <c r="A178" s="19"/>
      <c r="B178" s="15"/>
      <c r="C178" s="15"/>
      <c r="D178" s="15"/>
    </row>
    <row r="179" spans="1:4" ht="16.5" customHeight="1" x14ac:dyDescent="0.2">
      <c r="A179" s="19"/>
      <c r="B179" s="15"/>
      <c r="C179" s="15"/>
      <c r="D179" s="15"/>
    </row>
    <row r="180" spans="1:4" ht="16.5" customHeight="1" x14ac:dyDescent="0.2">
      <c r="A180" s="19"/>
      <c r="B180" s="15"/>
      <c r="C180" s="15"/>
      <c r="D180" s="15"/>
    </row>
    <row r="181" spans="1:4" ht="16.5" customHeight="1" x14ac:dyDescent="0.2">
      <c r="A181" s="19"/>
      <c r="B181" s="15"/>
      <c r="C181" s="15"/>
      <c r="D181" s="15"/>
    </row>
    <row r="182" spans="1:4" ht="16.5" customHeight="1" x14ac:dyDescent="0.2">
      <c r="A182" s="19"/>
      <c r="B182" s="15"/>
      <c r="C182" s="15"/>
      <c r="D182" s="15"/>
    </row>
    <row r="183" spans="1:4" ht="16.5" customHeight="1" x14ac:dyDescent="0.2">
      <c r="A183" s="19"/>
      <c r="B183" s="15"/>
      <c r="C183" s="15"/>
      <c r="D183" s="15"/>
    </row>
    <row r="184" spans="1:4" ht="16.5" customHeight="1" x14ac:dyDescent="0.2">
      <c r="A184" s="19"/>
      <c r="B184" s="15"/>
      <c r="C184" s="15"/>
      <c r="D184" s="15"/>
    </row>
    <row r="185" spans="1:4" ht="16.5" customHeight="1" x14ac:dyDescent="0.2">
      <c r="A185" s="19"/>
      <c r="B185" s="15"/>
      <c r="C185" s="15"/>
      <c r="D185" s="15"/>
    </row>
    <row r="186" spans="1:4" ht="16.5" customHeight="1" x14ac:dyDescent="0.2">
      <c r="A186" s="19"/>
      <c r="B186" s="15"/>
      <c r="C186" s="15"/>
      <c r="D186" s="15"/>
    </row>
    <row r="187" spans="1:4" ht="16.5" customHeight="1" x14ac:dyDescent="0.2">
      <c r="A187" s="19"/>
      <c r="B187" s="15"/>
      <c r="C187" s="15"/>
      <c r="D187" s="15"/>
    </row>
    <row r="188" spans="1:4" ht="16.5" customHeight="1" x14ac:dyDescent="0.2">
      <c r="A188" s="19"/>
      <c r="B188" s="15"/>
      <c r="C188" s="15"/>
      <c r="D188" s="15"/>
    </row>
    <row r="189" spans="1:4" ht="16.5" customHeight="1" x14ac:dyDescent="0.2">
      <c r="A189" s="19"/>
      <c r="B189" s="15"/>
      <c r="C189" s="15"/>
      <c r="D189" s="15"/>
    </row>
    <row r="190" spans="1:4" ht="16.5" customHeight="1" x14ac:dyDescent="0.2">
      <c r="A190" s="19"/>
      <c r="B190" s="15"/>
      <c r="C190" s="15"/>
      <c r="D190" s="15"/>
    </row>
    <row r="191" spans="1:4" ht="16.5" customHeight="1" x14ac:dyDescent="0.2">
      <c r="A191" s="19"/>
      <c r="B191" s="15"/>
      <c r="C191" s="15"/>
      <c r="D191" s="15"/>
    </row>
    <row r="192" spans="1:4" ht="16.5" customHeight="1" x14ac:dyDescent="0.2">
      <c r="A192" s="19"/>
      <c r="B192" s="15"/>
      <c r="C192" s="15"/>
      <c r="D192" s="15"/>
    </row>
    <row r="193" spans="1:4" ht="16.5" customHeight="1" x14ac:dyDescent="0.2">
      <c r="A193" s="19"/>
      <c r="B193" s="15"/>
      <c r="C193" s="15"/>
      <c r="D193" s="15"/>
    </row>
    <row r="194" spans="1:4" ht="16.5" customHeight="1" x14ac:dyDescent="0.2">
      <c r="A194" s="19"/>
      <c r="B194" s="15"/>
      <c r="C194" s="15"/>
      <c r="D194" s="15"/>
    </row>
    <row r="195" spans="1:4" ht="16.5" customHeight="1" x14ac:dyDescent="0.2">
      <c r="A195" s="19"/>
      <c r="B195" s="15"/>
      <c r="C195" s="15"/>
      <c r="D195" s="15"/>
    </row>
    <row r="196" spans="1:4" ht="16.5" customHeight="1" x14ac:dyDescent="0.2">
      <c r="A196" s="19"/>
      <c r="B196" s="15"/>
      <c r="C196" s="15"/>
      <c r="D196" s="15"/>
    </row>
    <row r="197" spans="1:4" ht="16.5" customHeight="1" x14ac:dyDescent="0.2">
      <c r="A197" s="19"/>
      <c r="B197" s="15"/>
      <c r="C197" s="15"/>
      <c r="D197" s="15"/>
    </row>
    <row r="198" spans="1:4" ht="16.5" customHeight="1" x14ac:dyDescent="0.2">
      <c r="A198" s="19"/>
      <c r="B198" s="15"/>
      <c r="C198" s="15"/>
      <c r="D198" s="15"/>
    </row>
    <row r="199" spans="1:4" ht="16.5" customHeight="1" x14ac:dyDescent="0.2">
      <c r="A199" s="19"/>
      <c r="B199" s="15"/>
      <c r="C199" s="15"/>
      <c r="D199" s="15"/>
    </row>
    <row r="200" spans="1:4" ht="16.5" customHeight="1" x14ac:dyDescent="0.2">
      <c r="A200" s="19"/>
      <c r="B200" s="15"/>
      <c r="C200" s="15"/>
      <c r="D200" s="15"/>
    </row>
    <row r="201" spans="1:4" ht="16.5" customHeight="1" x14ac:dyDescent="0.2">
      <c r="A201" s="19"/>
      <c r="B201" s="15"/>
      <c r="C201" s="15"/>
      <c r="D201" s="15"/>
    </row>
    <row r="202" spans="1:4" ht="16.5" customHeight="1" x14ac:dyDescent="0.2">
      <c r="A202" s="19"/>
      <c r="B202" s="15"/>
      <c r="C202" s="15"/>
      <c r="D202" s="15"/>
    </row>
    <row r="203" spans="1:4" ht="16.5" customHeight="1" x14ac:dyDescent="0.2">
      <c r="A203" s="19"/>
      <c r="B203" s="15"/>
      <c r="C203" s="15"/>
      <c r="D203" s="15"/>
    </row>
    <row r="204" spans="1:4" ht="16.5" customHeight="1" x14ac:dyDescent="0.2">
      <c r="A204" s="19"/>
      <c r="B204" s="15"/>
      <c r="C204" s="15"/>
      <c r="D204" s="15"/>
    </row>
    <row r="205" spans="1:4" ht="16.5" customHeight="1" x14ac:dyDescent="0.2">
      <c r="A205" s="19"/>
      <c r="B205" s="15"/>
      <c r="C205" s="15"/>
      <c r="D205" s="15"/>
    </row>
    <row r="206" spans="1:4" ht="16.5" customHeight="1" x14ac:dyDescent="0.2">
      <c r="A206" s="19"/>
      <c r="B206" s="15"/>
      <c r="C206" s="15"/>
      <c r="D206" s="15"/>
    </row>
    <row r="207" spans="1:4" ht="16.5" customHeight="1" x14ac:dyDescent="0.2">
      <c r="A207" s="19"/>
      <c r="B207" s="15"/>
      <c r="C207" s="15"/>
      <c r="D207" s="15"/>
    </row>
    <row r="208" spans="1:4" ht="16.5" customHeight="1" x14ac:dyDescent="0.2">
      <c r="A208" s="19"/>
      <c r="B208" s="15"/>
      <c r="C208" s="15"/>
      <c r="D208" s="15"/>
    </row>
    <row r="209" spans="1:4" ht="16.5" customHeight="1" x14ac:dyDescent="0.2">
      <c r="A209" s="19"/>
      <c r="B209" s="15"/>
      <c r="C209" s="15"/>
      <c r="D209" s="15"/>
    </row>
    <row r="210" spans="1:4" ht="16.5" customHeight="1" x14ac:dyDescent="0.2">
      <c r="A210" s="19"/>
      <c r="B210" s="15"/>
      <c r="C210" s="15"/>
      <c r="D210" s="15"/>
    </row>
    <row r="211" spans="1:4" ht="16.5" customHeight="1" x14ac:dyDescent="0.2">
      <c r="A211" s="19"/>
      <c r="B211" s="15"/>
      <c r="C211" s="15"/>
      <c r="D211" s="15"/>
    </row>
    <row r="212" spans="1:4" ht="16.5" customHeight="1" x14ac:dyDescent="0.2">
      <c r="A212" s="19"/>
      <c r="B212" s="15"/>
      <c r="C212" s="15"/>
      <c r="D212" s="15"/>
    </row>
    <row r="213" spans="1:4" ht="16.5" customHeight="1" x14ac:dyDescent="0.2">
      <c r="A213" s="19"/>
      <c r="B213" s="15"/>
      <c r="C213" s="15"/>
      <c r="D213" s="15"/>
    </row>
    <row r="214" spans="1:4" ht="16.5" customHeight="1" x14ac:dyDescent="0.2">
      <c r="A214" s="19"/>
      <c r="B214" s="15"/>
      <c r="C214" s="15"/>
      <c r="D214" s="15"/>
    </row>
    <row r="215" spans="1:4" ht="16.5" customHeight="1" x14ac:dyDescent="0.2">
      <c r="A215" s="19"/>
      <c r="B215" s="15"/>
      <c r="C215" s="15"/>
      <c r="D215" s="15"/>
    </row>
    <row r="216" spans="1:4" ht="16.5" customHeight="1" x14ac:dyDescent="0.2">
      <c r="A216" s="19"/>
      <c r="B216" s="15"/>
      <c r="C216" s="15"/>
      <c r="D216" s="15"/>
    </row>
    <row r="217" spans="1:4" ht="16.5" customHeight="1" x14ac:dyDescent="0.2">
      <c r="A217" s="19"/>
      <c r="B217" s="15"/>
      <c r="C217" s="15"/>
      <c r="D217" s="15"/>
    </row>
    <row r="218" spans="1:4" ht="16.5" customHeight="1" x14ac:dyDescent="0.2">
      <c r="A218" s="19"/>
      <c r="B218" s="15"/>
      <c r="C218" s="15"/>
      <c r="D218" s="15"/>
    </row>
    <row r="219" spans="1:4" ht="16.5" customHeight="1" x14ac:dyDescent="0.2">
      <c r="A219" s="19"/>
      <c r="B219" s="15"/>
      <c r="C219" s="15"/>
      <c r="D219" s="15"/>
    </row>
    <row r="220" spans="1:4" ht="16.5" customHeight="1" x14ac:dyDescent="0.2">
      <c r="A220" s="19"/>
      <c r="B220" s="15"/>
      <c r="C220" s="15"/>
      <c r="D220" s="15"/>
    </row>
    <row r="221" spans="1:4" ht="16.5" customHeight="1" x14ac:dyDescent="0.2">
      <c r="A221" s="19"/>
      <c r="B221" s="15"/>
      <c r="C221" s="15"/>
      <c r="D221" s="15"/>
    </row>
    <row r="222" spans="1:4" ht="16.5" customHeight="1" x14ac:dyDescent="0.2">
      <c r="A222" s="19"/>
      <c r="B222" s="15"/>
      <c r="C222" s="15"/>
      <c r="D222" s="15"/>
    </row>
    <row r="223" spans="1:4" ht="16.5" customHeight="1" x14ac:dyDescent="0.2">
      <c r="A223" s="19"/>
      <c r="B223" s="15"/>
      <c r="C223" s="15"/>
      <c r="D223" s="15"/>
    </row>
    <row r="224" spans="1:4" ht="16.5" customHeight="1" x14ac:dyDescent="0.2">
      <c r="A224" s="19"/>
      <c r="B224" s="15"/>
      <c r="C224" s="15"/>
      <c r="D224" s="15"/>
    </row>
    <row r="225" spans="1:4" ht="16.5" customHeight="1" x14ac:dyDescent="0.2">
      <c r="A225" s="19"/>
      <c r="B225" s="15"/>
      <c r="C225" s="15"/>
      <c r="D225" s="15"/>
    </row>
    <row r="226" spans="1:4" ht="16.5" customHeight="1" x14ac:dyDescent="0.2">
      <c r="A226" s="19"/>
      <c r="B226" s="15"/>
      <c r="C226" s="15"/>
      <c r="D226" s="15"/>
    </row>
    <row r="227" spans="1:4" ht="16.5" customHeight="1" x14ac:dyDescent="0.2">
      <c r="A227" s="19"/>
      <c r="B227" s="15"/>
      <c r="C227" s="15"/>
      <c r="D227" s="15"/>
    </row>
    <row r="228" spans="1:4" ht="16.5" customHeight="1" x14ac:dyDescent="0.2">
      <c r="A228" s="19"/>
      <c r="B228" s="15"/>
      <c r="C228" s="15"/>
      <c r="D228" s="15"/>
    </row>
    <row r="229" spans="1:4" ht="16.5" customHeight="1" x14ac:dyDescent="0.2">
      <c r="A229" s="19"/>
      <c r="B229" s="15"/>
      <c r="C229" s="15"/>
      <c r="D229" s="15"/>
    </row>
    <row r="230" spans="1:4" ht="16.5" customHeight="1" x14ac:dyDescent="0.2">
      <c r="A230" s="19"/>
      <c r="B230" s="15"/>
      <c r="C230" s="15"/>
      <c r="D230" s="15"/>
    </row>
    <row r="231" spans="1:4" ht="16.5" customHeight="1" x14ac:dyDescent="0.2">
      <c r="A231" s="19"/>
      <c r="B231" s="15"/>
      <c r="C231" s="15"/>
      <c r="D231" s="15"/>
    </row>
    <row r="232" spans="1:4" ht="16.5" customHeight="1" x14ac:dyDescent="0.2">
      <c r="A232" s="19"/>
      <c r="B232" s="15"/>
      <c r="C232" s="15"/>
      <c r="D232" s="15"/>
    </row>
    <row r="233" spans="1:4" ht="16.5" customHeight="1" x14ac:dyDescent="0.2">
      <c r="A233" s="19"/>
      <c r="B233" s="15"/>
      <c r="C233" s="15"/>
      <c r="D233" s="15"/>
    </row>
    <row r="234" spans="1:4" ht="16.5" customHeight="1" x14ac:dyDescent="0.2">
      <c r="A234" s="19"/>
      <c r="B234" s="15"/>
      <c r="C234" s="15"/>
      <c r="D234" s="15"/>
    </row>
    <row r="235" spans="1:4" ht="16.5" customHeight="1" x14ac:dyDescent="0.2">
      <c r="A235" s="19"/>
      <c r="B235" s="15"/>
      <c r="C235" s="15"/>
      <c r="D235" s="15"/>
    </row>
    <row r="236" spans="1:4" ht="16.5" customHeight="1" x14ac:dyDescent="0.2">
      <c r="A236" s="19"/>
      <c r="B236" s="15"/>
      <c r="C236" s="15"/>
      <c r="D236" s="15"/>
    </row>
    <row r="237" spans="1:4" ht="16.5" customHeight="1" x14ac:dyDescent="0.2">
      <c r="A237" s="19"/>
      <c r="B237" s="15"/>
      <c r="C237" s="15"/>
      <c r="D237" s="15"/>
    </row>
    <row r="238" spans="1:4" ht="16.5" customHeight="1" x14ac:dyDescent="0.2">
      <c r="A238" s="19"/>
      <c r="B238" s="15"/>
      <c r="C238" s="15"/>
      <c r="D238" s="15"/>
    </row>
    <row r="239" spans="1:4" ht="16.5" customHeight="1" x14ac:dyDescent="0.2">
      <c r="A239" s="19"/>
      <c r="B239" s="15"/>
      <c r="C239" s="15"/>
      <c r="D239" s="15"/>
    </row>
    <row r="240" spans="1:4" ht="16.5" customHeight="1" x14ac:dyDescent="0.2">
      <c r="A240" s="19"/>
      <c r="B240" s="15"/>
      <c r="C240" s="15"/>
      <c r="D240" s="15"/>
    </row>
    <row r="241" spans="1:4" ht="16.5" customHeight="1" x14ac:dyDescent="0.2">
      <c r="A241" s="19"/>
      <c r="B241" s="15"/>
      <c r="C241" s="15"/>
      <c r="D241" s="15"/>
    </row>
    <row r="242" spans="1:4" ht="16.5" customHeight="1" x14ac:dyDescent="0.2">
      <c r="A242" s="19"/>
      <c r="B242" s="15"/>
      <c r="C242" s="15"/>
      <c r="D242" s="15"/>
    </row>
    <row r="243" spans="1:4" ht="16.5" customHeight="1" x14ac:dyDescent="0.2">
      <c r="A243" s="19"/>
      <c r="B243" s="15"/>
      <c r="C243" s="15"/>
      <c r="D243" s="15"/>
    </row>
    <row r="244" spans="1:4" ht="16.5" customHeight="1" x14ac:dyDescent="0.2">
      <c r="A244" s="19"/>
      <c r="B244" s="15"/>
      <c r="C244" s="15"/>
      <c r="D244" s="15"/>
    </row>
    <row r="245" spans="1:4" ht="16.5" customHeight="1" x14ac:dyDescent="0.2">
      <c r="A245" s="19"/>
      <c r="B245" s="15"/>
      <c r="C245" s="15"/>
      <c r="D245" s="15"/>
    </row>
    <row r="246" spans="1:4" ht="16.5" customHeight="1" x14ac:dyDescent="0.2">
      <c r="A246" s="19"/>
      <c r="B246" s="15"/>
      <c r="C246" s="15"/>
      <c r="D246" s="15"/>
    </row>
    <row r="247" spans="1:4" ht="16.5" customHeight="1" x14ac:dyDescent="0.2">
      <c r="A247" s="19"/>
      <c r="B247" s="15"/>
      <c r="C247" s="15"/>
      <c r="D247" s="15"/>
    </row>
    <row r="248" spans="1:4" ht="16.5" customHeight="1" x14ac:dyDescent="0.2">
      <c r="A248" s="19"/>
      <c r="B248" s="15"/>
      <c r="C248" s="15"/>
      <c r="D248" s="15"/>
    </row>
    <row r="249" spans="1:4" ht="16.5" customHeight="1" x14ac:dyDescent="0.2">
      <c r="A249" s="19"/>
      <c r="B249" s="15"/>
      <c r="C249" s="15"/>
      <c r="D249" s="15"/>
    </row>
    <row r="250" spans="1:4" ht="16.5" customHeight="1" x14ac:dyDescent="0.2">
      <c r="A250" s="19"/>
      <c r="B250" s="15"/>
      <c r="C250" s="15"/>
      <c r="D250" s="15"/>
    </row>
    <row r="251" spans="1:4" ht="16.5" customHeight="1" x14ac:dyDescent="0.2">
      <c r="A251" s="19"/>
      <c r="B251" s="15"/>
      <c r="C251" s="15"/>
      <c r="D251" s="15"/>
    </row>
    <row r="252" spans="1:4" ht="16.5" customHeight="1" x14ac:dyDescent="0.2">
      <c r="A252" s="19"/>
      <c r="B252" s="15"/>
      <c r="C252" s="15"/>
      <c r="D252" s="15"/>
    </row>
    <row r="253" spans="1:4" ht="16.5" customHeight="1" x14ac:dyDescent="0.2">
      <c r="A253" s="19"/>
      <c r="B253" s="15"/>
      <c r="C253" s="15"/>
      <c r="D253" s="15"/>
    </row>
    <row r="254" spans="1:4" ht="16.5" customHeight="1" x14ac:dyDescent="0.2">
      <c r="A254" s="19"/>
      <c r="B254" s="15"/>
      <c r="C254" s="15"/>
      <c r="D254" s="15"/>
    </row>
    <row r="255" spans="1:4" ht="16.5" customHeight="1" x14ac:dyDescent="0.2">
      <c r="A255" s="19"/>
      <c r="B255" s="15"/>
      <c r="C255" s="15"/>
      <c r="D255" s="15"/>
    </row>
    <row r="256" spans="1:4" ht="16.5" customHeight="1" x14ac:dyDescent="0.2">
      <c r="A256" s="19"/>
      <c r="B256" s="15"/>
      <c r="C256" s="15"/>
      <c r="D256" s="15"/>
    </row>
    <row r="257" spans="1:4" ht="16.5" customHeight="1" x14ac:dyDescent="0.2">
      <c r="A257" s="19"/>
      <c r="B257" s="15"/>
      <c r="C257" s="15"/>
      <c r="D257" s="15"/>
    </row>
    <row r="258" spans="1:4" ht="16.5" customHeight="1" x14ac:dyDescent="0.2">
      <c r="A258" s="19"/>
      <c r="B258" s="15"/>
      <c r="C258" s="15"/>
      <c r="D258" s="15"/>
    </row>
    <row r="259" spans="1:4" ht="16.5" customHeight="1" x14ac:dyDescent="0.2">
      <c r="A259" s="19"/>
      <c r="B259" s="15"/>
      <c r="C259" s="15"/>
      <c r="D259" s="15"/>
    </row>
    <row r="260" spans="1:4" ht="16.5" customHeight="1" x14ac:dyDescent="0.2">
      <c r="A260" s="19"/>
      <c r="B260" s="15"/>
      <c r="C260" s="15"/>
      <c r="D260" s="15"/>
    </row>
    <row r="261" spans="1:4" ht="16.5" customHeight="1" x14ac:dyDescent="0.2">
      <c r="A261" s="19"/>
      <c r="B261" s="15"/>
      <c r="C261" s="15"/>
      <c r="D261" s="15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topLeftCell="A16"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179</v>
      </c>
      <c r="B1" s="28"/>
      <c r="C1" s="28"/>
      <c r="D1" s="28"/>
    </row>
    <row r="2" spans="1:4" ht="36.75" customHeight="1" x14ac:dyDescent="0.2">
      <c r="A2" s="18" t="s">
        <v>61</v>
      </c>
      <c r="B2" s="7" t="s">
        <v>2</v>
      </c>
      <c r="C2" s="7" t="s">
        <v>3</v>
      </c>
      <c r="D2" s="7" t="s">
        <v>25</v>
      </c>
    </row>
    <row r="3" spans="1:4" ht="20.25" customHeight="1" x14ac:dyDescent="0.2">
      <c r="A3" s="18" t="s">
        <v>62</v>
      </c>
      <c r="B3" s="20">
        <v>100092</v>
      </c>
      <c r="C3" s="20">
        <v>330635</v>
      </c>
      <c r="D3" s="21">
        <v>3.3033109539223915</v>
      </c>
    </row>
    <row r="4" spans="1:4" ht="20.25" customHeight="1" x14ac:dyDescent="0.2">
      <c r="A4" s="18" t="s">
        <v>63</v>
      </c>
      <c r="B4" s="20">
        <v>35931</v>
      </c>
      <c r="C4" s="20">
        <v>112973</v>
      </c>
      <c r="D4" s="21">
        <v>3.1441652055328269</v>
      </c>
    </row>
    <row r="5" spans="1:4" ht="20.25" customHeight="1" x14ac:dyDescent="0.2">
      <c r="A5" s="18" t="s">
        <v>64</v>
      </c>
      <c r="B5" s="20">
        <v>16020</v>
      </c>
      <c r="C5" s="20">
        <v>39997</v>
      </c>
      <c r="D5" s="21">
        <v>2.4966916354556803</v>
      </c>
    </row>
    <row r="6" spans="1:4" ht="20.25" customHeight="1" x14ac:dyDescent="0.2">
      <c r="A6" s="18" t="s">
        <v>65</v>
      </c>
      <c r="B6" s="20">
        <v>30965</v>
      </c>
      <c r="C6" s="20">
        <v>97532</v>
      </c>
      <c r="D6" s="21">
        <v>3.149749717422897</v>
      </c>
    </row>
    <row r="7" spans="1:4" ht="20.25" customHeight="1" x14ac:dyDescent="0.2">
      <c r="A7" s="18" t="s">
        <v>66</v>
      </c>
      <c r="B7" s="20">
        <v>44490</v>
      </c>
      <c r="C7" s="20">
        <v>124053</v>
      </c>
      <c r="D7" s="21">
        <v>2.7883344571813891</v>
      </c>
    </row>
    <row r="8" spans="1:4" ht="20.25" customHeight="1" x14ac:dyDescent="0.2">
      <c r="A8" s="18" t="s">
        <v>67</v>
      </c>
      <c r="B8" s="20">
        <v>5924</v>
      </c>
      <c r="C8" s="20">
        <v>15064</v>
      </c>
      <c r="D8" s="21">
        <v>2.5428764348413235</v>
      </c>
    </row>
    <row r="9" spans="1:4" ht="20.25" customHeight="1" x14ac:dyDescent="0.2">
      <c r="A9" s="18" t="s">
        <v>68</v>
      </c>
      <c r="B9" s="20">
        <v>43732</v>
      </c>
      <c r="C9" s="20">
        <v>138056</v>
      </c>
      <c r="D9" s="21">
        <v>3.1568645385530045</v>
      </c>
    </row>
    <row r="10" spans="1:4" ht="20.25" customHeight="1" x14ac:dyDescent="0.2">
      <c r="A10" s="18" t="s">
        <v>69</v>
      </c>
      <c r="B10" s="20">
        <v>31912</v>
      </c>
      <c r="C10" s="20">
        <v>74756</v>
      </c>
      <c r="D10" s="21">
        <v>2.3425670594133869</v>
      </c>
    </row>
    <row r="11" spans="1:4" ht="20.25" customHeight="1" x14ac:dyDescent="0.2">
      <c r="A11" s="18" t="s">
        <v>70</v>
      </c>
      <c r="B11" s="20">
        <v>309066</v>
      </c>
      <c r="C11" s="20">
        <v>933066</v>
      </c>
      <c r="D11" s="21">
        <v>3.0189862359496029</v>
      </c>
    </row>
    <row r="12" spans="1:4" ht="20.25" customHeight="1" x14ac:dyDescent="0.2">
      <c r="A12" s="18" t="s">
        <v>71</v>
      </c>
      <c r="B12" s="20">
        <v>17926</v>
      </c>
      <c r="C12" s="20">
        <v>33294</v>
      </c>
      <c r="D12" s="21">
        <v>1.8573022425527168</v>
      </c>
    </row>
    <row r="13" spans="1:4" ht="20.25" customHeight="1" x14ac:dyDescent="0.2">
      <c r="A13" s="18" t="s">
        <v>72</v>
      </c>
      <c r="B13" s="20">
        <v>18863</v>
      </c>
      <c r="C13" s="20">
        <v>40089</v>
      </c>
      <c r="D13" s="21">
        <v>2.125271695912633</v>
      </c>
    </row>
    <row r="14" spans="1:4" ht="20.25" customHeight="1" x14ac:dyDescent="0.2">
      <c r="A14" s="18" t="s">
        <v>73</v>
      </c>
      <c r="B14" s="20">
        <v>7571</v>
      </c>
      <c r="C14" s="20">
        <v>14418</v>
      </c>
      <c r="D14" s="21">
        <v>1.9043719455818253</v>
      </c>
    </row>
    <row r="15" spans="1:4" ht="20.25" customHeight="1" x14ac:dyDescent="0.2">
      <c r="A15" s="18" t="s">
        <v>74</v>
      </c>
      <c r="B15" s="20">
        <v>2531</v>
      </c>
      <c r="C15" s="20">
        <v>6176</v>
      </c>
      <c r="D15" s="21">
        <v>2.440142236270249</v>
      </c>
    </row>
    <row r="16" spans="1:4" ht="20.25" customHeight="1" x14ac:dyDescent="0.2">
      <c r="A16" s="18" t="s">
        <v>75</v>
      </c>
      <c r="B16" s="20">
        <v>1716</v>
      </c>
      <c r="C16" s="20">
        <v>3862</v>
      </c>
      <c r="D16" s="21">
        <v>2.2505827505827507</v>
      </c>
    </row>
    <row r="17" spans="1:4" ht="20.25" customHeight="1" x14ac:dyDescent="0.2">
      <c r="A17" s="18" t="s">
        <v>76</v>
      </c>
      <c r="B17" s="20">
        <v>6001</v>
      </c>
      <c r="C17" s="20">
        <v>13175</v>
      </c>
      <c r="D17" s="21">
        <v>2.1954674220963173</v>
      </c>
    </row>
    <row r="18" spans="1:4" ht="20.25" customHeight="1" x14ac:dyDescent="0.2">
      <c r="A18" s="18" t="s">
        <v>77</v>
      </c>
      <c r="B18" s="20">
        <v>54608</v>
      </c>
      <c r="C18" s="20">
        <v>111014</v>
      </c>
      <c r="D18" s="21">
        <v>2.0329255786697922</v>
      </c>
    </row>
    <row r="19" spans="1:4" ht="20.25" customHeight="1" x14ac:dyDescent="0.2">
      <c r="A19" s="18" t="s">
        <v>78</v>
      </c>
      <c r="B19" s="20">
        <v>16431</v>
      </c>
      <c r="C19" s="20">
        <v>46497</v>
      </c>
      <c r="D19" s="21">
        <v>2.8298338506481651</v>
      </c>
    </row>
    <row r="20" spans="1:4" ht="20.25" customHeight="1" x14ac:dyDescent="0.2">
      <c r="A20" s="18" t="s">
        <v>79</v>
      </c>
      <c r="B20" s="20">
        <v>16431</v>
      </c>
      <c r="C20" s="20">
        <v>46497</v>
      </c>
      <c r="D20" s="21">
        <v>2.8298338506481651</v>
      </c>
    </row>
    <row r="21" spans="1:4" ht="20.25" customHeight="1" x14ac:dyDescent="0.2">
      <c r="A21" s="18" t="s">
        <v>80</v>
      </c>
      <c r="B21" s="20">
        <v>2804</v>
      </c>
      <c r="C21" s="20">
        <v>5714</v>
      </c>
      <c r="D21" s="21">
        <v>2.0378031383737518</v>
      </c>
    </row>
    <row r="22" spans="1:4" ht="20.25" customHeight="1" x14ac:dyDescent="0.2">
      <c r="A22" s="18" t="s">
        <v>81</v>
      </c>
      <c r="B22" s="20">
        <v>2804</v>
      </c>
      <c r="C22" s="20">
        <v>5714</v>
      </c>
      <c r="D22" s="21">
        <v>2.0378031383737518</v>
      </c>
    </row>
    <row r="23" spans="1:4" ht="20.25" customHeight="1" x14ac:dyDescent="0.2">
      <c r="A23" s="18" t="s">
        <v>82</v>
      </c>
      <c r="B23" s="20">
        <v>73843</v>
      </c>
      <c r="C23" s="20">
        <v>163225</v>
      </c>
      <c r="D23" s="21">
        <v>2.2104329455737171</v>
      </c>
    </row>
    <row r="24" spans="1:4" ht="20.25" customHeight="1" x14ac:dyDescent="0.2">
      <c r="A24" s="18" t="s">
        <v>83</v>
      </c>
      <c r="B24" s="20">
        <v>41020</v>
      </c>
      <c r="C24" s="20">
        <v>124090</v>
      </c>
      <c r="D24" s="21">
        <v>3.0251097025841052</v>
      </c>
    </row>
    <row r="25" spans="1:4" ht="20.25" customHeight="1" x14ac:dyDescent="0.2">
      <c r="A25" s="18" t="s">
        <v>84</v>
      </c>
      <c r="B25" s="20">
        <v>46911</v>
      </c>
      <c r="C25" s="20">
        <v>123157</v>
      </c>
      <c r="D25" s="21">
        <v>2.6253330775297905</v>
      </c>
    </row>
    <row r="26" spans="1:4" ht="20.25" customHeight="1" x14ac:dyDescent="0.2">
      <c r="A26" s="18" t="s">
        <v>85</v>
      </c>
      <c r="B26" s="20">
        <v>364946</v>
      </c>
      <c r="C26" s="20">
        <v>988833</v>
      </c>
      <c r="D26" s="21">
        <v>2.7095323691724253</v>
      </c>
    </row>
    <row r="27" spans="1:4" ht="20.25" customHeight="1" x14ac:dyDescent="0.2">
      <c r="A27" s="18" t="s">
        <v>86</v>
      </c>
      <c r="B27" s="20">
        <v>175240</v>
      </c>
      <c r="C27" s="20">
        <v>539981</v>
      </c>
      <c r="D27" s="21">
        <v>3.0813798219584569</v>
      </c>
    </row>
    <row r="28" spans="1:4" ht="20.25" customHeight="1" x14ac:dyDescent="0.2">
      <c r="A28" s="18" t="s">
        <v>87</v>
      </c>
      <c r="B28" s="20">
        <v>39112</v>
      </c>
      <c r="C28" s="20">
        <v>112450</v>
      </c>
      <c r="D28" s="21">
        <v>2.8750767028022088</v>
      </c>
    </row>
    <row r="29" spans="1:4" ht="20.25" customHeight="1" x14ac:dyDescent="0.2">
      <c r="A29" s="18" t="s">
        <v>88</v>
      </c>
      <c r="B29" s="20">
        <v>179280</v>
      </c>
      <c r="C29" s="20">
        <v>507658</v>
      </c>
      <c r="D29" s="21">
        <v>2.8316488174921908</v>
      </c>
    </row>
    <row r="30" spans="1:4" ht="20.25" customHeight="1" x14ac:dyDescent="0.2">
      <c r="A30" s="18" t="s">
        <v>89</v>
      </c>
      <c r="B30" s="20">
        <v>47792</v>
      </c>
      <c r="C30" s="20">
        <v>100397</v>
      </c>
      <c r="D30" s="21">
        <v>2.1007072313357886</v>
      </c>
    </row>
    <row r="31" spans="1:4" ht="20.25" customHeight="1" x14ac:dyDescent="0.2">
      <c r="A31" s="18" t="s">
        <v>90</v>
      </c>
      <c r="B31" s="20">
        <v>95685</v>
      </c>
      <c r="C31" s="20">
        <v>280080</v>
      </c>
      <c r="D31" s="21">
        <v>2.9271045618435489</v>
      </c>
    </row>
    <row r="32" spans="1:4" ht="20.25" customHeight="1" x14ac:dyDescent="0.2">
      <c r="A32" s="18" t="s">
        <v>91</v>
      </c>
      <c r="B32" s="20">
        <v>482409</v>
      </c>
      <c r="C32" s="20">
        <v>1318592</v>
      </c>
      <c r="D32" s="21">
        <v>2.7333486730139778</v>
      </c>
    </row>
    <row r="33" spans="1:4" ht="20.25" customHeight="1" x14ac:dyDescent="0.2">
      <c r="A33" s="18" t="s">
        <v>92</v>
      </c>
      <c r="B33" s="20">
        <v>14343</v>
      </c>
      <c r="C33" s="20">
        <v>39429</v>
      </c>
      <c r="D33" s="21">
        <v>2.7490064839991635</v>
      </c>
    </row>
    <row r="34" spans="1:4" ht="20.25" customHeight="1" x14ac:dyDescent="0.2">
      <c r="A34" s="18" t="s">
        <v>93</v>
      </c>
      <c r="B34" s="20">
        <v>133851</v>
      </c>
      <c r="C34" s="20">
        <v>391835</v>
      </c>
      <c r="D34" s="21">
        <v>2.9273968816071601</v>
      </c>
    </row>
    <row r="35" spans="1:4" ht="20.25" customHeight="1" x14ac:dyDescent="0.2">
      <c r="A35" s="18" t="s">
        <v>94</v>
      </c>
      <c r="B35" s="20">
        <v>15345</v>
      </c>
      <c r="C35" s="20">
        <v>41178</v>
      </c>
      <c r="D35" s="21">
        <v>2.6834799608993158</v>
      </c>
    </row>
    <row r="36" spans="1:4" ht="20.25" customHeight="1" x14ac:dyDescent="0.2">
      <c r="A36" s="18" t="s">
        <v>95</v>
      </c>
      <c r="B36" s="20">
        <v>114624</v>
      </c>
      <c r="C36" s="20">
        <v>248134</v>
      </c>
      <c r="D36" s="21">
        <v>2.1647647962032384</v>
      </c>
    </row>
    <row r="37" spans="1:4" ht="20.25" customHeight="1" x14ac:dyDescent="0.2">
      <c r="A37" s="18" t="s">
        <v>96</v>
      </c>
      <c r="B37" s="20">
        <v>1750558</v>
      </c>
      <c r="C37" s="20">
        <v>4815814</v>
      </c>
      <c r="D37" s="21">
        <v>2.7510165330140448</v>
      </c>
    </row>
    <row r="38" spans="1:4" ht="20.25" customHeight="1" x14ac:dyDescent="0.2">
      <c r="A38" s="18" t="s">
        <v>97</v>
      </c>
      <c r="B38" s="20">
        <v>3290</v>
      </c>
      <c r="C38" s="20">
        <v>6735</v>
      </c>
      <c r="D38" s="21">
        <v>2.047112462006079</v>
      </c>
    </row>
    <row r="39" spans="1:4" ht="20.25" customHeight="1" x14ac:dyDescent="0.2">
      <c r="A39" s="18" t="s">
        <v>98</v>
      </c>
      <c r="B39" s="20">
        <v>323392</v>
      </c>
      <c r="C39" s="20">
        <v>460057</v>
      </c>
      <c r="D39" s="21">
        <v>1.4225985800514547</v>
      </c>
    </row>
    <row r="40" spans="1:4" ht="20.25" customHeight="1" x14ac:dyDescent="0.2">
      <c r="A40" s="18" t="s">
        <v>99</v>
      </c>
      <c r="B40" s="20">
        <v>29531</v>
      </c>
      <c r="C40" s="20">
        <v>47022</v>
      </c>
      <c r="D40" s="21">
        <v>1.5922928448071518</v>
      </c>
    </row>
    <row r="41" spans="1:4" ht="20.25" customHeight="1" x14ac:dyDescent="0.2">
      <c r="A41" s="18" t="s">
        <v>100</v>
      </c>
      <c r="B41" s="20">
        <v>7448</v>
      </c>
      <c r="C41" s="20">
        <v>17218</v>
      </c>
      <c r="D41" s="21">
        <v>2.311761546723953</v>
      </c>
    </row>
    <row r="42" spans="1:4" ht="20.25" customHeight="1" x14ac:dyDescent="0.2">
      <c r="A42" s="18" t="s">
        <v>101</v>
      </c>
      <c r="B42" s="20">
        <v>38818</v>
      </c>
      <c r="C42" s="20">
        <v>100284</v>
      </c>
      <c r="D42" s="21">
        <v>2.5834406718532641</v>
      </c>
    </row>
    <row r="43" spans="1:4" ht="20.25" customHeight="1" x14ac:dyDescent="0.2">
      <c r="A43" s="18" t="s">
        <v>102</v>
      </c>
      <c r="B43" s="20">
        <v>669976</v>
      </c>
      <c r="C43" s="20">
        <v>2101398</v>
      </c>
      <c r="D43" s="21">
        <v>3.1365272785890839</v>
      </c>
    </row>
    <row r="44" spans="1:4" ht="20.25" customHeight="1" x14ac:dyDescent="0.2">
      <c r="A44" s="18" t="s">
        <v>103</v>
      </c>
      <c r="B44" s="20">
        <v>19285</v>
      </c>
      <c r="C44" s="20">
        <v>30540</v>
      </c>
      <c r="D44" s="21">
        <v>1.5836142079336271</v>
      </c>
    </row>
    <row r="45" spans="1:4" ht="20.25" customHeight="1" x14ac:dyDescent="0.2">
      <c r="A45" s="18" t="s">
        <v>104</v>
      </c>
      <c r="B45" s="20">
        <v>36790</v>
      </c>
      <c r="C45" s="20">
        <v>87321</v>
      </c>
      <c r="D45" s="21">
        <v>2.3734982332155479</v>
      </c>
    </row>
    <row r="46" spans="1:4" ht="20.25" customHeight="1" x14ac:dyDescent="0.2">
      <c r="A46" s="18" t="s">
        <v>105</v>
      </c>
      <c r="B46" s="20">
        <v>7014</v>
      </c>
      <c r="C46" s="20">
        <v>13758</v>
      </c>
      <c r="D46" s="21">
        <v>1.9615055603079554</v>
      </c>
    </row>
    <row r="47" spans="1:4" ht="20.25" customHeight="1" x14ac:dyDescent="0.2">
      <c r="A47" s="18" t="s">
        <v>106</v>
      </c>
      <c r="B47" s="20">
        <v>13158</v>
      </c>
      <c r="C47" s="20">
        <v>21328</v>
      </c>
      <c r="D47" s="21">
        <v>1.6209150326797386</v>
      </c>
    </row>
    <row r="48" spans="1:4" ht="20.25" customHeight="1" x14ac:dyDescent="0.2">
      <c r="A48" s="18" t="s">
        <v>107</v>
      </c>
      <c r="B48" s="20">
        <v>104522</v>
      </c>
      <c r="C48" s="20">
        <v>141574</v>
      </c>
      <c r="D48" s="21">
        <v>1.3544899638353649</v>
      </c>
    </row>
    <row r="49" spans="1:4" ht="20.25" customHeight="1" x14ac:dyDescent="0.2">
      <c r="A49" s="18" t="s">
        <v>108</v>
      </c>
      <c r="B49" s="20">
        <v>1253224</v>
      </c>
      <c r="C49" s="20">
        <v>3027235</v>
      </c>
      <c r="D49" s="21">
        <v>2.4155577933394188</v>
      </c>
    </row>
    <row r="50" spans="1:4" ht="20.25" customHeight="1" x14ac:dyDescent="0.2">
      <c r="A50" s="18" t="s">
        <v>109</v>
      </c>
      <c r="B50" s="20">
        <v>3003782</v>
      </c>
      <c r="C50" s="20">
        <v>7843049</v>
      </c>
      <c r="D50" s="21">
        <v>2.6110579928902964</v>
      </c>
    </row>
    <row r="51" spans="1:4" ht="20.25" customHeight="1" x14ac:dyDescent="0.2">
      <c r="A51" s="18" t="s">
        <v>110</v>
      </c>
      <c r="B51" s="20">
        <v>2195802</v>
      </c>
      <c r="C51" s="20">
        <v>9429387</v>
      </c>
      <c r="D51" s="21">
        <v>4.2942792656168454</v>
      </c>
    </row>
    <row r="52" spans="1:4" ht="20.25" customHeight="1" x14ac:dyDescent="0.2">
      <c r="A52" s="18" t="s">
        <v>111</v>
      </c>
      <c r="B52" s="20">
        <v>45101</v>
      </c>
      <c r="C52" s="20">
        <v>166843</v>
      </c>
      <c r="D52" s="21">
        <v>3.6993193055586349</v>
      </c>
    </row>
    <row r="53" spans="1:4" ht="20.25" customHeight="1" x14ac:dyDescent="0.2">
      <c r="A53" s="18" t="s">
        <v>112</v>
      </c>
      <c r="B53" s="20">
        <v>174635</v>
      </c>
      <c r="C53" s="20">
        <v>787332</v>
      </c>
      <c r="D53" s="21">
        <v>4.5084433246485531</v>
      </c>
    </row>
    <row r="54" spans="1:4" ht="20.25" customHeight="1" x14ac:dyDescent="0.2">
      <c r="A54" s="18" t="s">
        <v>113</v>
      </c>
      <c r="B54" s="20">
        <v>66568</v>
      </c>
      <c r="C54" s="20">
        <v>269792</v>
      </c>
      <c r="D54" s="21">
        <v>4.0528782598245403</v>
      </c>
    </row>
    <row r="55" spans="1:4" ht="20.25" customHeight="1" x14ac:dyDescent="0.2">
      <c r="A55" s="18" t="s">
        <v>114</v>
      </c>
      <c r="B55" s="20">
        <v>119039</v>
      </c>
      <c r="C55" s="20">
        <v>444313</v>
      </c>
      <c r="D55" s="21">
        <v>3.7324994329589463</v>
      </c>
    </row>
    <row r="56" spans="1:4" ht="20.25" customHeight="1" x14ac:dyDescent="0.2">
      <c r="A56" s="18" t="s">
        <v>115</v>
      </c>
      <c r="B56" s="20">
        <v>44572</v>
      </c>
      <c r="C56" s="20">
        <v>144116</v>
      </c>
      <c r="D56" s="21">
        <v>3.2333303419186934</v>
      </c>
    </row>
    <row r="57" spans="1:4" ht="20.25" customHeight="1" x14ac:dyDescent="0.2">
      <c r="A57" s="18" t="s">
        <v>116</v>
      </c>
      <c r="B57" s="20">
        <v>159549</v>
      </c>
      <c r="C57" s="20">
        <v>522860</v>
      </c>
      <c r="D57" s="21">
        <v>3.2771123604660639</v>
      </c>
    </row>
    <row r="58" spans="1:4" ht="20.25" customHeight="1" x14ac:dyDescent="0.2">
      <c r="A58" s="18" t="s">
        <v>117</v>
      </c>
      <c r="B58" s="20">
        <v>298786</v>
      </c>
      <c r="C58" s="20">
        <v>1340574</v>
      </c>
      <c r="D58" s="21">
        <v>4.4867363263338982</v>
      </c>
    </row>
    <row r="59" spans="1:4" ht="20.25" customHeight="1" x14ac:dyDescent="0.2">
      <c r="A59" s="18" t="s">
        <v>118</v>
      </c>
      <c r="B59" s="20">
        <v>644213</v>
      </c>
      <c r="C59" s="20">
        <v>2860866</v>
      </c>
      <c r="D59" s="21">
        <v>4.4408697123466929</v>
      </c>
    </row>
    <row r="60" spans="1:4" ht="20.25" customHeight="1" x14ac:dyDescent="0.2">
      <c r="A60" s="18" t="s">
        <v>119</v>
      </c>
      <c r="B60" s="20">
        <v>25254</v>
      </c>
      <c r="C60" s="20">
        <v>73685</v>
      </c>
      <c r="D60" s="21">
        <v>2.9177556030727807</v>
      </c>
    </row>
    <row r="61" spans="1:4" ht="20.25" customHeight="1" x14ac:dyDescent="0.2">
      <c r="A61" s="18" t="s">
        <v>120</v>
      </c>
      <c r="B61" s="20">
        <v>38857</v>
      </c>
      <c r="C61" s="20">
        <v>91988</v>
      </c>
      <c r="D61" s="21">
        <v>2.3673469387755102</v>
      </c>
    </row>
    <row r="62" spans="1:4" ht="20.25" customHeight="1" x14ac:dyDescent="0.2">
      <c r="A62" s="18" t="s">
        <v>121</v>
      </c>
      <c r="B62" s="20">
        <v>110530</v>
      </c>
      <c r="C62" s="20">
        <v>416564</v>
      </c>
      <c r="D62" s="21">
        <v>3.7687867547272234</v>
      </c>
    </row>
    <row r="63" spans="1:4" ht="20.25" customHeight="1" x14ac:dyDescent="0.2">
      <c r="A63" s="18" t="s">
        <v>122</v>
      </c>
      <c r="B63" s="20">
        <v>75690</v>
      </c>
      <c r="C63" s="20">
        <v>298511</v>
      </c>
      <c r="D63" s="21">
        <v>3.9438631259083103</v>
      </c>
    </row>
    <row r="64" spans="1:4" ht="20.25" customHeight="1" x14ac:dyDescent="0.2">
      <c r="A64" s="18" t="s">
        <v>123</v>
      </c>
      <c r="B64" s="20">
        <v>74882</v>
      </c>
      <c r="C64" s="20">
        <v>187780</v>
      </c>
      <c r="D64" s="21">
        <v>2.5076787478966907</v>
      </c>
    </row>
    <row r="65" spans="1:4" ht="20.25" customHeight="1" x14ac:dyDescent="0.2">
      <c r="A65" s="18" t="s">
        <v>124</v>
      </c>
      <c r="B65" s="20">
        <v>4693</v>
      </c>
      <c r="C65" s="20">
        <v>12456</v>
      </c>
      <c r="D65" s="21">
        <v>2.6541657788195185</v>
      </c>
    </row>
    <row r="66" spans="1:4" ht="20.25" customHeight="1" x14ac:dyDescent="0.2">
      <c r="A66" s="18" t="s">
        <v>125</v>
      </c>
      <c r="B66" s="20">
        <v>3448</v>
      </c>
      <c r="C66" s="20">
        <v>15564</v>
      </c>
      <c r="D66" s="21">
        <v>4.5139211136890953</v>
      </c>
    </row>
    <row r="67" spans="1:4" ht="20.25" customHeight="1" x14ac:dyDescent="0.2">
      <c r="A67" s="18" t="s">
        <v>126</v>
      </c>
      <c r="B67" s="20">
        <v>29097</v>
      </c>
      <c r="C67" s="20">
        <v>111556</v>
      </c>
      <c r="D67" s="21">
        <v>3.8339347699075508</v>
      </c>
    </row>
    <row r="68" spans="1:4" ht="20.25" customHeight="1" x14ac:dyDescent="0.2">
      <c r="A68" s="18" t="s">
        <v>127</v>
      </c>
      <c r="B68" s="20">
        <v>32188</v>
      </c>
      <c r="C68" s="20">
        <v>118261</v>
      </c>
      <c r="D68" s="21">
        <v>3.6740710823909533</v>
      </c>
    </row>
    <row r="69" spans="1:4" ht="20.25" customHeight="1" x14ac:dyDescent="0.2">
      <c r="A69" s="18" t="s">
        <v>128</v>
      </c>
      <c r="B69" s="20">
        <v>149379</v>
      </c>
      <c r="C69" s="20">
        <v>621220</v>
      </c>
      <c r="D69" s="21">
        <v>4.1586836168403858</v>
      </c>
    </row>
    <row r="70" spans="1:4" ht="20.25" customHeight="1" x14ac:dyDescent="0.2">
      <c r="A70" s="18" t="s">
        <v>129</v>
      </c>
      <c r="B70" s="20">
        <v>7539</v>
      </c>
      <c r="C70" s="20">
        <v>20103</v>
      </c>
      <c r="D70" s="21">
        <v>2.6665340230799841</v>
      </c>
    </row>
    <row r="71" spans="1:4" ht="20.25" customHeight="1" x14ac:dyDescent="0.2">
      <c r="A71" s="18" t="s">
        <v>130</v>
      </c>
      <c r="B71" s="20">
        <v>51889</v>
      </c>
      <c r="C71" s="20">
        <v>234332</v>
      </c>
      <c r="D71" s="21">
        <v>4.5160245909537666</v>
      </c>
    </row>
    <row r="72" spans="1:4" ht="20.25" customHeight="1" x14ac:dyDescent="0.2">
      <c r="A72" s="18" t="s">
        <v>131</v>
      </c>
      <c r="B72" s="20">
        <v>36834</v>
      </c>
      <c r="C72" s="20">
        <v>80132</v>
      </c>
      <c r="D72" s="21">
        <v>2.1754900363794318</v>
      </c>
    </row>
    <row r="73" spans="1:4" ht="20.25" customHeight="1" x14ac:dyDescent="0.2">
      <c r="A73" s="18" t="s">
        <v>132</v>
      </c>
      <c r="B73" s="20">
        <v>13581</v>
      </c>
      <c r="C73" s="20">
        <v>46982</v>
      </c>
      <c r="D73" s="21">
        <v>3.4593917973639643</v>
      </c>
    </row>
    <row r="74" spans="1:4" ht="20.25" customHeight="1" x14ac:dyDescent="0.2">
      <c r="A74" s="18" t="s">
        <v>133</v>
      </c>
      <c r="B74" s="20">
        <v>4402126</v>
      </c>
      <c r="C74" s="20">
        <v>18295217</v>
      </c>
      <c r="D74" s="21">
        <v>4.1559957620477013</v>
      </c>
    </row>
    <row r="75" spans="1:4" ht="20.25" customHeight="1" x14ac:dyDescent="0.2">
      <c r="A75" s="18" t="s">
        <v>134</v>
      </c>
      <c r="B75" s="20">
        <v>39590</v>
      </c>
      <c r="C75" s="20">
        <v>127563</v>
      </c>
      <c r="D75" s="21">
        <v>3.2221015407931297</v>
      </c>
    </row>
    <row r="76" spans="1:4" ht="20.25" customHeight="1" x14ac:dyDescent="0.2">
      <c r="A76" s="18" t="s">
        <v>135</v>
      </c>
      <c r="B76" s="20">
        <v>25582</v>
      </c>
      <c r="C76" s="20">
        <v>94406</v>
      </c>
      <c r="D76" s="21">
        <v>3.6903291376749277</v>
      </c>
    </row>
    <row r="77" spans="1:4" ht="20.25" customHeight="1" x14ac:dyDescent="0.2">
      <c r="A77" s="18" t="s">
        <v>136</v>
      </c>
      <c r="B77" s="20">
        <v>69905</v>
      </c>
      <c r="C77" s="20">
        <v>195448</v>
      </c>
      <c r="D77" s="21">
        <v>2.7959087332808812</v>
      </c>
    </row>
    <row r="78" spans="1:4" ht="20.25" customHeight="1" x14ac:dyDescent="0.2">
      <c r="A78" s="18" t="s">
        <v>137</v>
      </c>
      <c r="B78" s="20">
        <v>23058</v>
      </c>
      <c r="C78" s="20">
        <v>94133</v>
      </c>
      <c r="D78" s="21">
        <v>4.0824442709688613</v>
      </c>
    </row>
    <row r="79" spans="1:4" ht="20.25" customHeight="1" x14ac:dyDescent="0.2">
      <c r="A79" s="18" t="s">
        <v>138</v>
      </c>
      <c r="B79" s="20">
        <v>15097</v>
      </c>
      <c r="C79" s="20">
        <v>27705</v>
      </c>
      <c r="D79" s="21">
        <v>1.8351328078426177</v>
      </c>
    </row>
    <row r="80" spans="1:4" ht="20.25" customHeight="1" x14ac:dyDescent="0.2">
      <c r="A80" s="18" t="s">
        <v>139</v>
      </c>
      <c r="B80" s="20">
        <v>7439</v>
      </c>
      <c r="C80" s="20">
        <v>19440</v>
      </c>
      <c r="D80" s="21">
        <v>2.6132544696867859</v>
      </c>
    </row>
    <row r="81" spans="1:4" ht="20.25" customHeight="1" x14ac:dyDescent="0.2">
      <c r="A81" s="18" t="s">
        <v>140</v>
      </c>
      <c r="B81" s="20">
        <v>732</v>
      </c>
      <c r="C81" s="20">
        <v>2690</v>
      </c>
      <c r="D81" s="21">
        <v>3.6748633879781423</v>
      </c>
    </row>
    <row r="82" spans="1:4" ht="20.25" customHeight="1" x14ac:dyDescent="0.2">
      <c r="A82" s="18" t="s">
        <v>141</v>
      </c>
      <c r="B82" s="20">
        <v>13596</v>
      </c>
      <c r="C82" s="20">
        <v>53392</v>
      </c>
      <c r="D82" s="21">
        <v>3.9270373639305678</v>
      </c>
    </row>
    <row r="83" spans="1:4" ht="20.25" customHeight="1" x14ac:dyDescent="0.2">
      <c r="A83" s="18" t="s">
        <v>142</v>
      </c>
      <c r="B83" s="20">
        <v>19056</v>
      </c>
      <c r="C83" s="20">
        <v>77196</v>
      </c>
      <c r="D83" s="21">
        <v>4.0510075566750627</v>
      </c>
    </row>
    <row r="84" spans="1:4" ht="20.25" customHeight="1" x14ac:dyDescent="0.2">
      <c r="A84" s="18" t="s">
        <v>143</v>
      </c>
      <c r="B84" s="20">
        <v>58172</v>
      </c>
      <c r="C84" s="20">
        <v>237435</v>
      </c>
      <c r="D84" s="21">
        <v>4.0816028329780654</v>
      </c>
    </row>
    <row r="85" spans="1:4" ht="20.25" customHeight="1" x14ac:dyDescent="0.2">
      <c r="A85" s="18" t="s">
        <v>144</v>
      </c>
      <c r="B85" s="20">
        <v>27406</v>
      </c>
      <c r="C85" s="20">
        <v>78885</v>
      </c>
      <c r="D85" s="21">
        <v>2.8783842954097643</v>
      </c>
    </row>
    <row r="86" spans="1:4" ht="20.25" customHeight="1" x14ac:dyDescent="0.2">
      <c r="A86" s="18" t="s">
        <v>145</v>
      </c>
      <c r="B86" s="20">
        <v>1145</v>
      </c>
      <c r="C86" s="20">
        <v>2369</v>
      </c>
      <c r="D86" s="21">
        <v>2.068995633187773</v>
      </c>
    </row>
    <row r="87" spans="1:4" ht="20.25" customHeight="1" x14ac:dyDescent="0.2">
      <c r="A87" s="18" t="s">
        <v>146</v>
      </c>
      <c r="B87" s="20">
        <v>169736</v>
      </c>
      <c r="C87" s="20">
        <v>620945</v>
      </c>
      <c r="D87" s="21">
        <v>3.6582987698543619</v>
      </c>
    </row>
    <row r="88" spans="1:4" ht="20.25" customHeight="1" x14ac:dyDescent="0.2">
      <c r="A88" s="18" t="s">
        <v>147</v>
      </c>
      <c r="B88" s="20">
        <v>36606</v>
      </c>
      <c r="C88" s="20">
        <v>121878</v>
      </c>
      <c r="D88" s="21">
        <v>3.3294541878380595</v>
      </c>
    </row>
    <row r="89" spans="1:4" ht="20.25" customHeight="1" x14ac:dyDescent="0.2">
      <c r="A89" s="18" t="s">
        <v>148</v>
      </c>
      <c r="B89" s="20">
        <v>6856</v>
      </c>
      <c r="C89" s="20">
        <v>23463</v>
      </c>
      <c r="D89" s="21">
        <v>3.4222578763127189</v>
      </c>
    </row>
    <row r="90" spans="1:4" ht="20.25" customHeight="1" x14ac:dyDescent="0.2">
      <c r="A90" s="18" t="s">
        <v>149</v>
      </c>
      <c r="B90" s="20">
        <v>1094</v>
      </c>
      <c r="C90" s="20">
        <v>2461</v>
      </c>
      <c r="D90" s="21">
        <v>2.2495429616087752</v>
      </c>
    </row>
    <row r="91" spans="1:4" ht="20.25" customHeight="1" x14ac:dyDescent="0.2">
      <c r="A91" s="18" t="s">
        <v>150</v>
      </c>
      <c r="B91" s="20">
        <v>515070</v>
      </c>
      <c r="C91" s="20">
        <v>1779409</v>
      </c>
      <c r="D91" s="21">
        <v>3.4546935368008231</v>
      </c>
    </row>
    <row r="92" spans="1:4" ht="20.25" customHeight="1" x14ac:dyDescent="0.2">
      <c r="A92" s="18" t="s">
        <v>151</v>
      </c>
      <c r="B92" s="20">
        <v>4917196</v>
      </c>
      <c r="C92" s="20">
        <v>20074626</v>
      </c>
      <c r="D92" s="21">
        <v>4.0825352497642964</v>
      </c>
    </row>
    <row r="93" spans="1:4" ht="20.25" customHeight="1" x14ac:dyDescent="0.2">
      <c r="A93" s="18" t="s">
        <v>152</v>
      </c>
      <c r="B93" s="20">
        <v>118906</v>
      </c>
      <c r="C93" s="20">
        <v>361363</v>
      </c>
      <c r="D93" s="21">
        <v>3.0390644710948145</v>
      </c>
    </row>
    <row r="94" spans="1:4" ht="20.25" customHeight="1" x14ac:dyDescent="0.2">
      <c r="A94" s="18" t="s">
        <v>153</v>
      </c>
      <c r="B94" s="20">
        <v>118896</v>
      </c>
      <c r="C94" s="20">
        <v>469012</v>
      </c>
      <c r="D94" s="21">
        <v>3.9447248015071996</v>
      </c>
    </row>
    <row r="95" spans="1:4" ht="20.25" customHeight="1" x14ac:dyDescent="0.2">
      <c r="A95" s="18" t="s">
        <v>154</v>
      </c>
      <c r="B95" s="20">
        <v>7461</v>
      </c>
      <c r="C95" s="20">
        <v>17964</v>
      </c>
      <c r="D95" s="21">
        <v>2.4077201447527141</v>
      </c>
    </row>
    <row r="96" spans="1:4" ht="20.25" customHeight="1" x14ac:dyDescent="0.2">
      <c r="A96" s="18" t="s">
        <v>155</v>
      </c>
      <c r="B96" s="20">
        <v>35959</v>
      </c>
      <c r="C96" s="20">
        <v>92706</v>
      </c>
      <c r="D96" s="21">
        <v>2.5781028393448095</v>
      </c>
    </row>
    <row r="97" spans="1:4" ht="20.25" customHeight="1" x14ac:dyDescent="0.2">
      <c r="A97" s="18" t="s">
        <v>156</v>
      </c>
      <c r="B97" s="20">
        <v>229027</v>
      </c>
      <c r="C97" s="20">
        <v>944753</v>
      </c>
      <c r="D97" s="21">
        <v>4.1250725896946649</v>
      </c>
    </row>
    <row r="98" spans="1:4" ht="20.25" customHeight="1" x14ac:dyDescent="0.2">
      <c r="A98" s="18" t="s">
        <v>157</v>
      </c>
      <c r="B98" s="20">
        <v>23864</v>
      </c>
      <c r="C98" s="20">
        <v>55304</v>
      </c>
      <c r="D98" s="21">
        <v>2.3174656386188399</v>
      </c>
    </row>
    <row r="99" spans="1:4" ht="20.25" customHeight="1" x14ac:dyDescent="0.2">
      <c r="A99" s="18" t="s">
        <v>158</v>
      </c>
      <c r="B99" s="20">
        <v>54430</v>
      </c>
      <c r="C99" s="20">
        <v>207088</v>
      </c>
      <c r="D99" s="21">
        <v>3.8046665441851921</v>
      </c>
    </row>
    <row r="100" spans="1:4" ht="20.25" customHeight="1" x14ac:dyDescent="0.2">
      <c r="A100" s="18" t="s">
        <v>159</v>
      </c>
      <c r="B100" s="20">
        <v>44183</v>
      </c>
      <c r="C100" s="20">
        <v>139169</v>
      </c>
      <c r="D100" s="21">
        <v>3.1498313831111515</v>
      </c>
    </row>
    <row r="101" spans="1:4" ht="20.25" customHeight="1" x14ac:dyDescent="0.2">
      <c r="A101" s="18" t="s">
        <v>160</v>
      </c>
      <c r="B101" s="20">
        <v>2737943</v>
      </c>
      <c r="C101" s="20">
        <v>11753732</v>
      </c>
      <c r="D101" s="21">
        <v>4.2929060247054087</v>
      </c>
    </row>
    <row r="102" spans="1:4" ht="20.25" customHeight="1" x14ac:dyDescent="0.2">
      <c r="A102" s="18" t="s">
        <v>161</v>
      </c>
      <c r="B102" s="20">
        <v>6382</v>
      </c>
      <c r="C102" s="20">
        <v>17962</v>
      </c>
      <c r="D102" s="21">
        <v>2.8144782199937324</v>
      </c>
    </row>
    <row r="103" spans="1:4" ht="20.25" customHeight="1" x14ac:dyDescent="0.2">
      <c r="A103" s="18" t="s">
        <v>162</v>
      </c>
      <c r="B103" s="20">
        <v>39034</v>
      </c>
      <c r="C103" s="20">
        <v>94218</v>
      </c>
      <c r="D103" s="21">
        <v>2.4137418660654815</v>
      </c>
    </row>
    <row r="104" spans="1:4" ht="20.25" customHeight="1" x14ac:dyDescent="0.2">
      <c r="A104" s="18" t="s">
        <v>163</v>
      </c>
      <c r="B104" s="20">
        <v>547427</v>
      </c>
      <c r="C104" s="20">
        <v>2190782</v>
      </c>
      <c r="D104" s="21">
        <v>4.0019619054230064</v>
      </c>
    </row>
    <row r="105" spans="1:4" ht="20.25" customHeight="1" x14ac:dyDescent="0.2">
      <c r="A105" s="18" t="s">
        <v>164</v>
      </c>
      <c r="B105" s="20">
        <v>3963512</v>
      </c>
      <c r="C105" s="20">
        <v>16344053</v>
      </c>
      <c r="D105" s="21">
        <v>4.1236289936803523</v>
      </c>
    </row>
    <row r="106" spans="1:4" ht="20.25" customHeight="1" x14ac:dyDescent="0.2">
      <c r="A106" s="18" t="s">
        <v>165</v>
      </c>
      <c r="B106" s="20">
        <v>141605</v>
      </c>
      <c r="C106" s="20">
        <v>342454</v>
      </c>
      <c r="D106" s="21">
        <v>2.4183750573779172</v>
      </c>
    </row>
    <row r="107" spans="1:4" ht="20.25" customHeight="1" x14ac:dyDescent="0.2">
      <c r="A107" s="18" t="s">
        <v>166</v>
      </c>
      <c r="B107" s="20">
        <v>26483</v>
      </c>
      <c r="C107" s="20">
        <v>65055</v>
      </c>
      <c r="D107" s="21">
        <v>2.4564815164445117</v>
      </c>
    </row>
    <row r="108" spans="1:4" ht="20.25" customHeight="1" x14ac:dyDescent="0.2">
      <c r="A108" s="18" t="s">
        <v>167</v>
      </c>
      <c r="B108" s="20">
        <v>116857</v>
      </c>
      <c r="C108" s="20">
        <v>161624</v>
      </c>
      <c r="D108" s="21">
        <v>1.3830921553693831</v>
      </c>
    </row>
    <row r="109" spans="1:4" ht="20.25" customHeight="1" x14ac:dyDescent="0.2">
      <c r="A109" s="18" t="s">
        <v>168</v>
      </c>
      <c r="B109" s="20">
        <v>34763</v>
      </c>
      <c r="C109" s="20">
        <v>64909</v>
      </c>
      <c r="D109" s="21">
        <v>1.8671863763196501</v>
      </c>
    </row>
    <row r="110" spans="1:4" ht="20.25" customHeight="1" x14ac:dyDescent="0.2">
      <c r="A110" s="18" t="s">
        <v>169</v>
      </c>
      <c r="B110" s="20">
        <v>22978</v>
      </c>
      <c r="C110" s="20">
        <v>57193</v>
      </c>
      <c r="D110" s="21">
        <v>2.4890329880755506</v>
      </c>
    </row>
    <row r="111" spans="1:4" ht="20.25" customHeight="1" x14ac:dyDescent="0.2">
      <c r="A111" s="18" t="s">
        <v>170</v>
      </c>
      <c r="B111" s="20">
        <v>8495</v>
      </c>
      <c r="C111" s="20">
        <v>16591</v>
      </c>
      <c r="D111" s="21">
        <v>1.9530311948204826</v>
      </c>
    </row>
    <row r="112" spans="1:4" ht="20.25" customHeight="1" x14ac:dyDescent="0.2">
      <c r="A112" s="18" t="s">
        <v>171</v>
      </c>
      <c r="B112" s="20">
        <v>3097</v>
      </c>
      <c r="C112" s="20">
        <v>6899</v>
      </c>
      <c r="D112" s="21">
        <v>2.2276396512754277</v>
      </c>
    </row>
    <row r="113" spans="1:4" ht="20.25" customHeight="1" x14ac:dyDescent="0.2">
      <c r="A113" s="18" t="s">
        <v>172</v>
      </c>
      <c r="B113" s="20">
        <v>231</v>
      </c>
      <c r="C113" s="20">
        <v>450</v>
      </c>
      <c r="D113" s="21">
        <v>1.948051948051948</v>
      </c>
    </row>
    <row r="114" spans="1:4" ht="20.25" customHeight="1" x14ac:dyDescent="0.2">
      <c r="A114" s="18" t="s">
        <v>173</v>
      </c>
      <c r="B114" s="20">
        <v>354509</v>
      </c>
      <c r="C114" s="20">
        <v>715175</v>
      </c>
      <c r="D114" s="21">
        <v>2.0173676831899896</v>
      </c>
    </row>
    <row r="115" spans="1:4" ht="20.25" customHeight="1" x14ac:dyDescent="0.2">
      <c r="A115" s="18" t="s">
        <v>174</v>
      </c>
      <c r="B115" s="20">
        <v>29840</v>
      </c>
      <c r="C115" s="20">
        <v>72419</v>
      </c>
      <c r="D115" s="21">
        <v>2.4269101876675605</v>
      </c>
    </row>
    <row r="116" spans="1:4" ht="20.25" customHeight="1" x14ac:dyDescent="0.2">
      <c r="A116" s="18" t="s">
        <v>175</v>
      </c>
      <c r="B116" s="20">
        <v>29840</v>
      </c>
      <c r="C116" s="20">
        <v>72419</v>
      </c>
      <c r="D116" s="21">
        <v>2.4269101876675605</v>
      </c>
    </row>
    <row r="117" spans="1:4" ht="20.25" customHeight="1" x14ac:dyDescent="0.2">
      <c r="A117" s="18" t="s">
        <v>176</v>
      </c>
      <c r="B117" s="20">
        <v>2389</v>
      </c>
      <c r="C117" s="20">
        <v>5064</v>
      </c>
      <c r="D117" s="21">
        <v>2.1197153620761826</v>
      </c>
    </row>
    <row r="118" spans="1:4" ht="20.25" customHeight="1" x14ac:dyDescent="0.2">
      <c r="A118" s="18" t="s">
        <v>177</v>
      </c>
      <c r="B118" s="20">
        <v>2389</v>
      </c>
      <c r="C118" s="20">
        <v>5064</v>
      </c>
      <c r="D118" s="21">
        <v>2.1197153620761826</v>
      </c>
    </row>
    <row r="119" spans="1:4" ht="20.25" customHeight="1" x14ac:dyDescent="0.2">
      <c r="A119" s="18" t="s">
        <v>178</v>
      </c>
      <c r="B119" s="20">
        <v>12654137</v>
      </c>
      <c r="C119" s="20">
        <v>46150677</v>
      </c>
      <c r="D119" s="21">
        <v>3.6470821360634864</v>
      </c>
    </row>
    <row r="120" spans="1:4" ht="20.25" customHeight="1" x14ac:dyDescent="0.2">
      <c r="A120" s="18" t="s">
        <v>51</v>
      </c>
      <c r="B120" s="20">
        <v>12654137</v>
      </c>
      <c r="C120" s="20">
        <v>46150677</v>
      </c>
      <c r="D120" s="21">
        <v>3.6470821360634864</v>
      </c>
    </row>
    <row r="121" spans="1:4" ht="20.25" customHeight="1" x14ac:dyDescent="0.2">
      <c r="A121" s="19"/>
      <c r="B121" s="15"/>
      <c r="C121" s="15"/>
      <c r="D121" s="15"/>
    </row>
    <row r="122" spans="1:4" ht="20.25" customHeight="1" x14ac:dyDescent="0.2">
      <c r="A122" s="19"/>
      <c r="B122" s="15"/>
      <c r="C122" s="15"/>
      <c r="D122" s="15"/>
    </row>
    <row r="123" spans="1:4" ht="20.25" customHeight="1" x14ac:dyDescent="0.2">
      <c r="A123" s="19"/>
      <c r="B123" s="15"/>
      <c r="C123" s="15"/>
      <c r="D123" s="15"/>
    </row>
    <row r="124" spans="1:4" ht="20.25" customHeight="1" x14ac:dyDescent="0.2">
      <c r="A124" s="19"/>
      <c r="B124" s="15"/>
      <c r="C124" s="15"/>
      <c r="D124" s="15"/>
    </row>
    <row r="125" spans="1:4" ht="20.25" customHeight="1" x14ac:dyDescent="0.2">
      <c r="A125" s="19"/>
      <c r="B125" s="15"/>
      <c r="C125" s="15"/>
      <c r="D125" s="15"/>
    </row>
    <row r="126" spans="1:4" ht="20.25" customHeight="1" x14ac:dyDescent="0.2">
      <c r="A126" s="19"/>
      <c r="B126" s="15"/>
      <c r="C126" s="15"/>
      <c r="D126" s="15"/>
    </row>
    <row r="127" spans="1:4" ht="20.25" customHeight="1" x14ac:dyDescent="0.2">
      <c r="A127" s="19"/>
      <c r="B127" s="15"/>
      <c r="C127" s="15"/>
      <c r="D127" s="15"/>
    </row>
    <row r="128" spans="1:4" ht="20.25" customHeight="1" x14ac:dyDescent="0.2">
      <c r="A128" s="19"/>
      <c r="B128" s="15"/>
      <c r="C128" s="15"/>
      <c r="D128" s="15"/>
    </row>
    <row r="129" spans="1:4" ht="20.25" customHeight="1" x14ac:dyDescent="0.2">
      <c r="A129" s="19"/>
      <c r="B129" s="15"/>
      <c r="C129" s="15"/>
      <c r="D129" s="15"/>
    </row>
    <row r="130" spans="1:4" ht="20.25" customHeight="1" x14ac:dyDescent="0.2">
      <c r="A130" s="19"/>
      <c r="B130" s="15"/>
      <c r="C130" s="15"/>
      <c r="D130" s="15"/>
    </row>
    <row r="131" spans="1:4" ht="20.25" customHeight="1" x14ac:dyDescent="0.2">
      <c r="A131" s="19"/>
      <c r="B131" s="15"/>
      <c r="C131" s="15"/>
      <c r="D131" s="15"/>
    </row>
    <row r="132" spans="1:4" ht="20.25" customHeight="1" x14ac:dyDescent="0.2">
      <c r="A132" s="19"/>
      <c r="B132" s="15"/>
      <c r="C132" s="15"/>
      <c r="D132" s="15"/>
    </row>
    <row r="133" spans="1:4" ht="20.25" customHeight="1" x14ac:dyDescent="0.2">
      <c r="A133" s="19"/>
      <c r="B133" s="15"/>
      <c r="C133" s="15"/>
      <c r="D133" s="15"/>
    </row>
    <row r="134" spans="1:4" ht="20.25" customHeight="1" x14ac:dyDescent="0.2">
      <c r="A134" s="19"/>
      <c r="B134" s="15"/>
      <c r="C134" s="15"/>
      <c r="D134" s="15"/>
    </row>
    <row r="135" spans="1:4" ht="20.25" customHeight="1" x14ac:dyDescent="0.2">
      <c r="A135" s="19"/>
      <c r="B135" s="15"/>
      <c r="C135" s="15"/>
      <c r="D135" s="15"/>
    </row>
    <row r="136" spans="1:4" ht="20.25" customHeight="1" x14ac:dyDescent="0.2">
      <c r="A136" s="19"/>
      <c r="B136" s="15"/>
      <c r="C136" s="15"/>
      <c r="D136" s="15"/>
    </row>
    <row r="137" spans="1:4" ht="20.25" customHeight="1" x14ac:dyDescent="0.2">
      <c r="A137" s="19"/>
      <c r="B137" s="15"/>
      <c r="C137" s="15"/>
      <c r="D137" s="15"/>
    </row>
    <row r="138" spans="1:4" ht="20.25" customHeight="1" x14ac:dyDescent="0.2">
      <c r="A138" s="19"/>
      <c r="B138" s="15"/>
      <c r="C138" s="15"/>
      <c r="D138" s="15"/>
    </row>
    <row r="139" spans="1:4" ht="20.25" customHeight="1" x14ac:dyDescent="0.2">
      <c r="A139" s="19"/>
      <c r="B139" s="15"/>
      <c r="C139" s="15"/>
      <c r="D139" s="15"/>
    </row>
    <row r="140" spans="1:4" ht="20.25" customHeight="1" x14ac:dyDescent="0.2">
      <c r="A140" s="19"/>
      <c r="B140" s="15"/>
      <c r="C140" s="15"/>
      <c r="D140" s="15"/>
    </row>
    <row r="141" spans="1:4" ht="20.25" customHeight="1" x14ac:dyDescent="0.2">
      <c r="A141" s="19"/>
      <c r="B141" s="15"/>
      <c r="C141" s="15"/>
      <c r="D141" s="15"/>
    </row>
    <row r="142" spans="1:4" ht="20.25" customHeight="1" x14ac:dyDescent="0.2">
      <c r="A142" s="19"/>
      <c r="B142" s="15"/>
      <c r="C142" s="15"/>
      <c r="D142" s="15"/>
    </row>
    <row r="143" spans="1:4" ht="20.25" customHeight="1" x14ac:dyDescent="0.2">
      <c r="A143" s="19"/>
      <c r="B143" s="15"/>
      <c r="C143" s="15"/>
      <c r="D143" s="15"/>
    </row>
    <row r="144" spans="1:4" ht="20.25" customHeight="1" x14ac:dyDescent="0.2">
      <c r="A144" s="19"/>
      <c r="B144" s="15"/>
      <c r="C144" s="15"/>
      <c r="D144" s="15"/>
    </row>
    <row r="145" spans="1:4" ht="20.25" customHeight="1" x14ac:dyDescent="0.2">
      <c r="A145" s="19"/>
      <c r="B145" s="15"/>
      <c r="C145" s="15"/>
      <c r="D145" s="15"/>
    </row>
    <row r="146" spans="1:4" ht="20.25" customHeight="1" x14ac:dyDescent="0.2">
      <c r="A146" s="19"/>
      <c r="B146" s="15"/>
      <c r="C146" s="15"/>
      <c r="D146" s="15"/>
    </row>
    <row r="147" spans="1:4" ht="20.25" customHeight="1" x14ac:dyDescent="0.2">
      <c r="A147" s="19"/>
      <c r="B147" s="15"/>
      <c r="C147" s="15"/>
      <c r="D147" s="15"/>
    </row>
    <row r="148" spans="1:4" ht="20.25" customHeight="1" x14ac:dyDescent="0.2">
      <c r="A148" s="19"/>
      <c r="B148" s="15"/>
      <c r="C148" s="15"/>
      <c r="D148" s="15"/>
    </row>
    <row r="149" spans="1:4" ht="20.25" customHeight="1" x14ac:dyDescent="0.2">
      <c r="A149" s="19"/>
      <c r="B149" s="15"/>
      <c r="C149" s="15"/>
      <c r="D149" s="15"/>
    </row>
    <row r="150" spans="1:4" ht="20.25" customHeight="1" x14ac:dyDescent="0.2">
      <c r="A150" s="19"/>
      <c r="B150" s="15"/>
      <c r="C150" s="15"/>
      <c r="D150" s="15"/>
    </row>
    <row r="151" spans="1:4" ht="20.25" customHeight="1" x14ac:dyDescent="0.2">
      <c r="A151" s="19"/>
      <c r="B151" s="15"/>
      <c r="C151" s="15"/>
      <c r="D151" s="15"/>
    </row>
    <row r="152" spans="1:4" ht="20.25" customHeight="1" x14ac:dyDescent="0.2">
      <c r="A152" s="19"/>
      <c r="B152" s="15"/>
      <c r="C152" s="15"/>
      <c r="D152" s="15"/>
    </row>
    <row r="153" spans="1:4" ht="20.25" customHeight="1" x14ac:dyDescent="0.2">
      <c r="A153" s="19"/>
      <c r="B153" s="15"/>
      <c r="C153" s="15"/>
      <c r="D153" s="15"/>
    </row>
    <row r="154" spans="1:4" ht="20.25" customHeight="1" x14ac:dyDescent="0.2">
      <c r="A154" s="19"/>
      <c r="B154" s="15"/>
      <c r="C154" s="15"/>
      <c r="D154" s="15"/>
    </row>
    <row r="155" spans="1:4" ht="20.25" customHeight="1" x14ac:dyDescent="0.2">
      <c r="A155" s="19"/>
      <c r="B155" s="15"/>
      <c r="C155" s="15"/>
      <c r="D155" s="15"/>
    </row>
    <row r="156" spans="1:4" ht="20.25" customHeight="1" x14ac:dyDescent="0.2">
      <c r="A156" s="19"/>
      <c r="B156" s="15"/>
      <c r="C156" s="15"/>
      <c r="D156" s="15"/>
    </row>
    <row r="157" spans="1:4" ht="20.25" customHeight="1" x14ac:dyDescent="0.2">
      <c r="A157" s="19"/>
      <c r="B157" s="15"/>
      <c r="C157" s="15"/>
      <c r="D157" s="15"/>
    </row>
    <row r="158" spans="1:4" ht="20.25" customHeight="1" x14ac:dyDescent="0.2">
      <c r="A158" s="19"/>
      <c r="B158" s="15"/>
      <c r="C158" s="15"/>
      <c r="D158" s="15"/>
    </row>
    <row r="159" spans="1:4" ht="20.25" customHeight="1" x14ac:dyDescent="0.2">
      <c r="A159" s="19"/>
      <c r="B159" s="15"/>
      <c r="C159" s="15"/>
      <c r="D159" s="15"/>
    </row>
    <row r="160" spans="1:4" ht="20.25" customHeight="1" x14ac:dyDescent="0.2">
      <c r="A160" s="19"/>
      <c r="B160" s="15"/>
      <c r="C160" s="15"/>
      <c r="D160" s="15"/>
    </row>
    <row r="161" spans="1:4" ht="20.25" customHeight="1" x14ac:dyDescent="0.2">
      <c r="A161" s="19"/>
      <c r="B161" s="15"/>
      <c r="C161" s="15"/>
      <c r="D161" s="15"/>
    </row>
    <row r="162" spans="1:4" ht="20.25" customHeight="1" x14ac:dyDescent="0.2">
      <c r="A162" s="19"/>
      <c r="B162" s="15"/>
      <c r="C162" s="15"/>
      <c r="D162" s="15"/>
    </row>
    <row r="163" spans="1:4" ht="20.25" customHeight="1" x14ac:dyDescent="0.2">
      <c r="A163" s="19"/>
      <c r="B163" s="15"/>
      <c r="C163" s="15"/>
      <c r="D163" s="15"/>
    </row>
    <row r="164" spans="1:4" ht="20.25" customHeight="1" x14ac:dyDescent="0.2">
      <c r="A164" s="19"/>
      <c r="B164" s="15"/>
      <c r="C164" s="15"/>
      <c r="D164" s="15"/>
    </row>
    <row r="165" spans="1:4" ht="20.25" customHeight="1" x14ac:dyDescent="0.2">
      <c r="A165" s="19"/>
      <c r="B165" s="15"/>
      <c r="C165" s="15"/>
      <c r="D165" s="15"/>
    </row>
    <row r="166" spans="1:4" ht="20.25" customHeight="1" x14ac:dyDescent="0.2">
      <c r="A166" s="19"/>
      <c r="B166" s="15"/>
      <c r="C166" s="15"/>
      <c r="D166" s="15"/>
    </row>
    <row r="167" spans="1:4" ht="20.25" customHeight="1" x14ac:dyDescent="0.2">
      <c r="A167" s="19"/>
      <c r="B167" s="15"/>
      <c r="C167" s="15"/>
      <c r="D167" s="15"/>
    </row>
    <row r="168" spans="1:4" ht="20.25" customHeight="1" x14ac:dyDescent="0.2">
      <c r="A168" s="19"/>
      <c r="B168" s="15"/>
      <c r="C168" s="15"/>
      <c r="D168" s="15"/>
    </row>
    <row r="169" spans="1:4" ht="20.25" customHeight="1" x14ac:dyDescent="0.2">
      <c r="A169" s="19"/>
      <c r="B169" s="15"/>
      <c r="C169" s="15"/>
      <c r="D169" s="15"/>
    </row>
    <row r="170" spans="1:4" ht="20.25" customHeight="1" x14ac:dyDescent="0.2">
      <c r="A170" s="19"/>
      <c r="B170" s="15"/>
      <c r="C170" s="15"/>
      <c r="D170" s="15"/>
    </row>
    <row r="171" spans="1:4" ht="20.25" customHeight="1" x14ac:dyDescent="0.2">
      <c r="A171" s="19"/>
      <c r="B171" s="15"/>
      <c r="C171" s="15"/>
      <c r="D171" s="15"/>
    </row>
    <row r="172" spans="1:4" ht="20.25" customHeight="1" x14ac:dyDescent="0.2">
      <c r="A172" s="19"/>
      <c r="B172" s="15"/>
      <c r="C172" s="15"/>
      <c r="D172" s="15"/>
    </row>
    <row r="173" spans="1:4" ht="20.25" customHeight="1" x14ac:dyDescent="0.2">
      <c r="A173" s="19"/>
      <c r="B173" s="15"/>
      <c r="C173" s="15"/>
      <c r="D173" s="15"/>
    </row>
    <row r="174" spans="1:4" ht="20.25" customHeight="1" x14ac:dyDescent="0.2">
      <c r="A174" s="19"/>
      <c r="B174" s="15"/>
      <c r="C174" s="15"/>
      <c r="D174" s="15"/>
    </row>
    <row r="175" spans="1:4" ht="20.25" customHeight="1" x14ac:dyDescent="0.2">
      <c r="A175" s="19"/>
      <c r="B175" s="15"/>
      <c r="C175" s="15"/>
      <c r="D175" s="15"/>
    </row>
    <row r="176" spans="1:4" ht="20.25" customHeight="1" x14ac:dyDescent="0.2">
      <c r="A176" s="19"/>
      <c r="B176" s="15"/>
      <c r="C176" s="15"/>
      <c r="D176" s="15"/>
    </row>
    <row r="177" spans="1:4" ht="20.25" customHeight="1" x14ac:dyDescent="0.2">
      <c r="A177" s="19"/>
      <c r="B177" s="15"/>
      <c r="C177" s="15"/>
      <c r="D177" s="15"/>
    </row>
    <row r="178" spans="1:4" ht="20.25" customHeight="1" x14ac:dyDescent="0.2">
      <c r="A178" s="19"/>
      <c r="B178" s="15"/>
      <c r="C178" s="15"/>
      <c r="D178" s="15"/>
    </row>
    <row r="179" spans="1:4" ht="20.25" customHeight="1" x14ac:dyDescent="0.2">
      <c r="A179" s="19"/>
      <c r="B179" s="15"/>
      <c r="C179" s="15"/>
      <c r="D179" s="15"/>
    </row>
    <row r="180" spans="1:4" ht="20.25" customHeight="1" x14ac:dyDescent="0.2">
      <c r="A180" s="19"/>
      <c r="B180" s="15"/>
      <c r="C180" s="15"/>
      <c r="D180" s="15"/>
    </row>
    <row r="181" spans="1:4" ht="20.25" customHeight="1" x14ac:dyDescent="0.2">
      <c r="A181" s="19"/>
      <c r="B181" s="15"/>
      <c r="C181" s="15"/>
      <c r="D181" s="15"/>
    </row>
    <row r="182" spans="1:4" ht="20.25" customHeight="1" x14ac:dyDescent="0.2">
      <c r="A182" s="19"/>
      <c r="B182" s="15"/>
      <c r="C182" s="15"/>
      <c r="D182" s="15"/>
    </row>
    <row r="183" spans="1:4" ht="20.25" customHeight="1" x14ac:dyDescent="0.2">
      <c r="A183" s="19"/>
      <c r="B183" s="15"/>
      <c r="C183" s="15"/>
      <c r="D183" s="15"/>
    </row>
    <row r="184" spans="1:4" ht="20.25" customHeight="1" x14ac:dyDescent="0.2">
      <c r="A184" s="19"/>
      <c r="B184" s="15"/>
      <c r="C184" s="15"/>
      <c r="D184" s="15"/>
    </row>
    <row r="185" spans="1:4" ht="20.25" customHeight="1" x14ac:dyDescent="0.2">
      <c r="A185" s="19"/>
      <c r="B185" s="15"/>
      <c r="C185" s="15"/>
      <c r="D185" s="15"/>
    </row>
    <row r="186" spans="1:4" ht="20.25" customHeight="1" x14ac:dyDescent="0.2">
      <c r="A186" s="19"/>
      <c r="B186" s="15"/>
      <c r="C186" s="15"/>
      <c r="D186" s="15"/>
    </row>
    <row r="187" spans="1:4" ht="20.25" customHeight="1" x14ac:dyDescent="0.2">
      <c r="A187" s="19"/>
      <c r="B187" s="15"/>
      <c r="C187" s="15"/>
      <c r="D187" s="15"/>
    </row>
    <row r="188" spans="1:4" ht="20.25" customHeight="1" x14ac:dyDescent="0.2">
      <c r="A188" s="19"/>
      <c r="B188" s="15"/>
      <c r="C188" s="15"/>
      <c r="D188" s="15"/>
    </row>
    <row r="189" spans="1:4" ht="20.25" customHeight="1" x14ac:dyDescent="0.2">
      <c r="A189" s="19"/>
      <c r="B189" s="15"/>
      <c r="C189" s="15"/>
      <c r="D189" s="15"/>
    </row>
    <row r="190" spans="1:4" ht="20.25" customHeight="1" x14ac:dyDescent="0.2">
      <c r="A190" s="19"/>
      <c r="B190" s="15"/>
      <c r="C190" s="15"/>
      <c r="D190" s="15"/>
    </row>
    <row r="191" spans="1:4" ht="20.25" customHeight="1" x14ac:dyDescent="0.2">
      <c r="A191" s="19"/>
      <c r="B191" s="15"/>
      <c r="C191" s="15"/>
      <c r="D191" s="15"/>
    </row>
    <row r="192" spans="1:4" ht="20.25" customHeight="1" x14ac:dyDescent="0.2">
      <c r="A192" s="19"/>
      <c r="B192" s="15"/>
      <c r="C192" s="15"/>
      <c r="D192" s="15"/>
    </row>
    <row r="193" spans="1:4" ht="20.25" customHeight="1" x14ac:dyDescent="0.2">
      <c r="A193" s="19"/>
      <c r="B193" s="15"/>
      <c r="C193" s="15"/>
      <c r="D193" s="15"/>
    </row>
    <row r="194" spans="1:4" ht="20.25" customHeight="1" x14ac:dyDescent="0.2">
      <c r="A194" s="19"/>
      <c r="B194" s="15"/>
      <c r="C194" s="15"/>
      <c r="D194" s="15"/>
    </row>
    <row r="195" spans="1:4" ht="20.25" customHeight="1" x14ac:dyDescent="0.2">
      <c r="A195" s="19"/>
      <c r="B195" s="15"/>
      <c r="C195" s="15"/>
      <c r="D195" s="15"/>
    </row>
    <row r="196" spans="1:4" ht="20.25" customHeight="1" x14ac:dyDescent="0.2">
      <c r="A196" s="19"/>
      <c r="B196" s="15"/>
      <c r="C196" s="15"/>
      <c r="D196" s="15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topLeftCell="A37" workbookViewId="0">
      <selection sqref="A1:M1"/>
    </sheetView>
  </sheetViews>
  <sheetFormatPr defaultColWidth="9.140625" defaultRowHeight="20.25" customHeight="1" x14ac:dyDescent="0.2"/>
  <cols>
    <col min="1" max="1" width="17.42578125" customWidth="1"/>
    <col min="2" max="13" width="9.7109375" customWidth="1"/>
  </cols>
  <sheetData>
    <row r="1" spans="1:13" ht="47.25" customHeight="1" x14ac:dyDescent="0.2">
      <c r="A1" s="25" t="s">
        <v>180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"/>
      <c r="B2" s="27" t="s">
        <v>2</v>
      </c>
      <c r="C2" s="27"/>
      <c r="D2" s="27"/>
      <c r="E2" s="27" t="s">
        <v>3</v>
      </c>
      <c r="F2" s="27"/>
      <c r="G2" s="27"/>
      <c r="H2" s="27" t="s">
        <v>25</v>
      </c>
      <c r="I2" s="27"/>
      <c r="J2" s="27"/>
      <c r="K2" s="27" t="s">
        <v>26</v>
      </c>
      <c r="L2" s="27"/>
      <c r="M2" s="27"/>
    </row>
    <row r="3" spans="1:13" ht="20.25" customHeight="1" x14ac:dyDescent="0.2">
      <c r="A3" s="17" t="s">
        <v>181</v>
      </c>
      <c r="B3" s="7" t="s">
        <v>27</v>
      </c>
      <c r="C3" s="7" t="s">
        <v>28</v>
      </c>
      <c r="D3" s="7" t="s">
        <v>29</v>
      </c>
      <c r="E3" s="7" t="s">
        <v>27</v>
      </c>
      <c r="F3" s="7" t="s">
        <v>28</v>
      </c>
      <c r="G3" s="7" t="s">
        <v>29</v>
      </c>
      <c r="H3" s="7" t="s">
        <v>27</v>
      </c>
      <c r="I3" s="7" t="s">
        <v>28</v>
      </c>
      <c r="J3" s="7" t="s">
        <v>29</v>
      </c>
      <c r="K3" s="7" t="s">
        <v>27</v>
      </c>
      <c r="L3" s="7" t="s">
        <v>28</v>
      </c>
      <c r="M3" s="7" t="s">
        <v>29</v>
      </c>
    </row>
    <row r="4" spans="1:13" ht="20.25" customHeight="1" x14ac:dyDescent="0.2">
      <c r="A4" s="18" t="s">
        <v>182</v>
      </c>
      <c r="B4" s="4">
        <v>5138</v>
      </c>
      <c r="C4" s="4">
        <v>47157</v>
      </c>
      <c r="D4" s="4">
        <v>52295</v>
      </c>
      <c r="E4" s="4">
        <v>12045</v>
      </c>
      <c r="F4" s="4">
        <v>72026</v>
      </c>
      <c r="G4" s="4">
        <v>84071</v>
      </c>
      <c r="H4" s="5">
        <v>2.3442973919813155</v>
      </c>
      <c r="I4" s="5">
        <v>1.527366032614458</v>
      </c>
      <c r="J4" s="5">
        <v>1.6076297925231857</v>
      </c>
      <c r="K4" s="5">
        <v>5.5356404246518682</v>
      </c>
      <c r="L4" s="5">
        <v>33.101705041591984</v>
      </c>
      <c r="M4" s="5">
        <v>38.63734546624385</v>
      </c>
    </row>
    <row r="5" spans="1:13" ht="20.25" customHeight="1" x14ac:dyDescent="0.2">
      <c r="A5" s="18" t="s">
        <v>183</v>
      </c>
      <c r="B5" s="4">
        <v>220</v>
      </c>
      <c r="C5" s="4">
        <v>6393</v>
      </c>
      <c r="D5" s="4">
        <v>6613</v>
      </c>
      <c r="E5" s="4">
        <v>460</v>
      </c>
      <c r="F5" s="4">
        <v>9418</v>
      </c>
      <c r="G5" s="4">
        <v>9878</v>
      </c>
      <c r="H5" s="5">
        <v>2.0909090909090908</v>
      </c>
      <c r="I5" s="5">
        <v>1.4731737838260597</v>
      </c>
      <c r="J5" s="5">
        <v>1.49372448208075</v>
      </c>
      <c r="K5" s="5">
        <v>1.4197530864197532</v>
      </c>
      <c r="L5" s="5">
        <v>29.067901234567902</v>
      </c>
      <c r="M5" s="5">
        <v>30.487654320987655</v>
      </c>
    </row>
    <row r="6" spans="1:13" ht="20.25" customHeight="1" x14ac:dyDescent="0.2">
      <c r="A6" s="18" t="s">
        <v>184</v>
      </c>
      <c r="B6" s="4">
        <v>1842</v>
      </c>
      <c r="C6" s="4">
        <v>49811</v>
      </c>
      <c r="D6" s="4">
        <v>51653</v>
      </c>
      <c r="E6" s="4">
        <v>4612</v>
      </c>
      <c r="F6" s="4">
        <v>142556</v>
      </c>
      <c r="G6" s="4">
        <v>147168</v>
      </c>
      <c r="H6" s="5">
        <v>2.5038002171552658</v>
      </c>
      <c r="I6" s="5">
        <v>2.8619381261167214</v>
      </c>
      <c r="J6" s="5">
        <v>2.8491665537335682</v>
      </c>
      <c r="K6" s="5">
        <v>2.5189797367414934</v>
      </c>
      <c r="L6" s="5">
        <v>77.861161177562948</v>
      </c>
      <c r="M6" s="5">
        <v>80.380140914304434</v>
      </c>
    </row>
    <row r="7" spans="1:13" ht="20.25" customHeight="1" x14ac:dyDescent="0.2">
      <c r="A7" s="18" t="s">
        <v>185</v>
      </c>
      <c r="B7" s="4">
        <v>490</v>
      </c>
      <c r="C7" s="4">
        <v>3808</v>
      </c>
      <c r="D7" s="4">
        <v>4298</v>
      </c>
      <c r="E7" s="4">
        <v>746</v>
      </c>
      <c r="F7" s="4">
        <v>4973</v>
      </c>
      <c r="G7" s="4">
        <v>5719</v>
      </c>
      <c r="H7" s="5">
        <v>1.5224489795918368</v>
      </c>
      <c r="I7" s="5">
        <v>1.3059348739495797</v>
      </c>
      <c r="J7" s="5">
        <v>1.3306188925081432</v>
      </c>
      <c r="K7" s="5">
        <v>3.6301703163017032</v>
      </c>
      <c r="L7" s="5">
        <v>24.199513381995136</v>
      </c>
      <c r="M7" s="5">
        <v>27.829683698296837</v>
      </c>
    </row>
    <row r="8" spans="1:13" ht="20.25" customHeight="1" x14ac:dyDescent="0.2">
      <c r="A8" s="18" t="s">
        <v>186</v>
      </c>
      <c r="B8" s="4">
        <v>610</v>
      </c>
      <c r="C8" s="4">
        <v>15743</v>
      </c>
      <c r="D8" s="4">
        <v>16353</v>
      </c>
      <c r="E8" s="4">
        <v>858</v>
      </c>
      <c r="F8" s="4">
        <v>21163</v>
      </c>
      <c r="G8" s="4">
        <v>22021</v>
      </c>
      <c r="H8" s="5">
        <v>1.4065573770491804</v>
      </c>
      <c r="I8" s="5">
        <v>1.3442799974591881</v>
      </c>
      <c r="J8" s="5">
        <v>1.3466030697731304</v>
      </c>
      <c r="K8" s="5">
        <v>2.403361344537815</v>
      </c>
      <c r="L8" s="5">
        <v>59.280112044817926</v>
      </c>
      <c r="M8" s="5">
        <v>61.68347338935574</v>
      </c>
    </row>
    <row r="9" spans="1:13" ht="20.25" customHeight="1" x14ac:dyDescent="0.2">
      <c r="A9" s="18" t="s">
        <v>187</v>
      </c>
      <c r="B9" s="4">
        <v>31064</v>
      </c>
      <c r="C9" s="4">
        <v>142644</v>
      </c>
      <c r="D9" s="4">
        <v>173708</v>
      </c>
      <c r="E9" s="4">
        <v>75260</v>
      </c>
      <c r="F9" s="4">
        <v>243510</v>
      </c>
      <c r="G9" s="4">
        <v>318770</v>
      </c>
      <c r="H9" s="5">
        <v>2.4227401493690444</v>
      </c>
      <c r="I9" s="5">
        <v>1.7071170185917388</v>
      </c>
      <c r="J9" s="5">
        <v>1.8350910723743292</v>
      </c>
      <c r="K9" s="5">
        <v>9.2427480166040326</v>
      </c>
      <c r="L9" s="5">
        <v>29.905681232038905</v>
      </c>
      <c r="M9" s="5">
        <v>39.148429248642941</v>
      </c>
    </row>
    <row r="10" spans="1:13" ht="20.25" customHeight="1" x14ac:dyDescent="0.2">
      <c r="A10" s="18" t="s">
        <v>188</v>
      </c>
      <c r="B10" s="4">
        <v>1684961</v>
      </c>
      <c r="C10" s="4">
        <v>563794</v>
      </c>
      <c r="D10" s="4">
        <v>2248755</v>
      </c>
      <c r="E10" s="4">
        <v>7744527</v>
      </c>
      <c r="F10" s="4">
        <v>1861054</v>
      </c>
      <c r="G10" s="4">
        <v>9605581</v>
      </c>
      <c r="H10" s="5">
        <v>4.5962648393642347</v>
      </c>
      <c r="I10" s="5">
        <v>3.3009467997176274</v>
      </c>
      <c r="J10" s="5">
        <v>4.2715106803542406</v>
      </c>
      <c r="K10" s="5">
        <v>79.127197714622</v>
      </c>
      <c r="L10" s="5">
        <v>19.014716820741686</v>
      </c>
      <c r="M10" s="5">
        <v>98.141914535363696</v>
      </c>
    </row>
    <row r="11" spans="1:13" ht="20.25" customHeight="1" x14ac:dyDescent="0.2">
      <c r="A11" s="18" t="s">
        <v>189</v>
      </c>
      <c r="B11" s="4">
        <v>3067</v>
      </c>
      <c r="C11" s="4">
        <v>8591</v>
      </c>
      <c r="D11" s="4">
        <v>11658</v>
      </c>
      <c r="E11" s="4">
        <v>5268</v>
      </c>
      <c r="F11" s="4">
        <v>12387</v>
      </c>
      <c r="G11" s="4">
        <v>17655</v>
      </c>
      <c r="H11" s="5">
        <v>1.7176393870231497</v>
      </c>
      <c r="I11" s="5">
        <v>1.4418577581189618</v>
      </c>
      <c r="J11" s="5">
        <v>1.5144107050952136</v>
      </c>
      <c r="K11" s="5">
        <v>13.794186959937157</v>
      </c>
      <c r="L11" s="5">
        <v>32.435192458758834</v>
      </c>
      <c r="M11" s="5">
        <v>46.229379418695991</v>
      </c>
    </row>
    <row r="12" spans="1:13" ht="20.25" customHeight="1" x14ac:dyDescent="0.2">
      <c r="A12" s="18" t="s">
        <v>190</v>
      </c>
      <c r="B12" s="4">
        <v>87831</v>
      </c>
      <c r="C12" s="4">
        <v>142793</v>
      </c>
      <c r="D12" s="4">
        <v>230624</v>
      </c>
      <c r="E12" s="4">
        <v>346810</v>
      </c>
      <c r="F12" s="4">
        <v>422430</v>
      </c>
      <c r="G12" s="4">
        <v>769240</v>
      </c>
      <c r="H12" s="5">
        <v>3.9486058453165738</v>
      </c>
      <c r="I12" s="5">
        <v>2.9583382938939584</v>
      </c>
      <c r="J12" s="5">
        <v>3.3354724573331485</v>
      </c>
      <c r="K12" s="5">
        <v>43.722894604135149</v>
      </c>
      <c r="L12" s="5">
        <v>53.256429652042357</v>
      </c>
      <c r="M12" s="5">
        <v>96.979324256177506</v>
      </c>
    </row>
    <row r="13" spans="1:13" ht="20.25" customHeight="1" x14ac:dyDescent="0.2">
      <c r="A13" s="18" t="s">
        <v>191</v>
      </c>
      <c r="B13" s="4">
        <v>4921</v>
      </c>
      <c r="C13" s="4">
        <v>69913</v>
      </c>
      <c r="D13" s="4">
        <v>74834</v>
      </c>
      <c r="E13" s="4">
        <v>13292</v>
      </c>
      <c r="F13" s="4">
        <v>162915</v>
      </c>
      <c r="G13" s="4">
        <v>176207</v>
      </c>
      <c r="H13" s="5">
        <v>2.7010770168664906</v>
      </c>
      <c r="I13" s="5">
        <v>2.3302533148341511</v>
      </c>
      <c r="J13" s="5">
        <v>2.3546382660288105</v>
      </c>
      <c r="K13" s="5">
        <v>5.3568693829847254</v>
      </c>
      <c r="L13" s="5">
        <v>65.657115221859513</v>
      </c>
      <c r="M13" s="5">
        <v>71.013984604844239</v>
      </c>
    </row>
    <row r="14" spans="1:13" ht="20.25" customHeight="1" x14ac:dyDescent="0.2">
      <c r="A14" s="18" t="s">
        <v>192</v>
      </c>
      <c r="B14" s="4">
        <v>275</v>
      </c>
      <c r="C14" s="4">
        <v>4456</v>
      </c>
      <c r="D14" s="4">
        <v>4731</v>
      </c>
      <c r="E14" s="4">
        <v>468</v>
      </c>
      <c r="F14" s="4">
        <v>6958</v>
      </c>
      <c r="G14" s="4">
        <v>7426</v>
      </c>
      <c r="H14" s="5">
        <v>1.7018181818181819</v>
      </c>
      <c r="I14" s="5">
        <v>1.5614901256732496</v>
      </c>
      <c r="J14" s="5">
        <v>1.5696470090889876</v>
      </c>
      <c r="K14" s="5">
        <v>2.5700164744645799</v>
      </c>
      <c r="L14" s="5">
        <v>38.209774848984075</v>
      </c>
      <c r="M14" s="5">
        <v>40.779791323448656</v>
      </c>
    </row>
    <row r="15" spans="1:13" ht="20.25" customHeight="1" x14ac:dyDescent="0.2">
      <c r="A15" s="18" t="s">
        <v>193</v>
      </c>
      <c r="B15" s="4">
        <v>57</v>
      </c>
      <c r="C15" s="4">
        <v>3447</v>
      </c>
      <c r="D15" s="4">
        <v>3504</v>
      </c>
      <c r="E15" s="4">
        <v>178</v>
      </c>
      <c r="F15" s="4">
        <v>4328</v>
      </c>
      <c r="G15" s="4">
        <v>4506</v>
      </c>
      <c r="H15" s="5">
        <v>3.1228070175438596</v>
      </c>
      <c r="I15" s="5">
        <v>1.2555845662895271</v>
      </c>
      <c r="J15" s="5">
        <v>1.2859589041095891</v>
      </c>
      <c r="K15" s="5">
        <v>1.1679790026246719</v>
      </c>
      <c r="L15" s="5">
        <v>28.398950131233597</v>
      </c>
      <c r="M15" s="5">
        <v>29.566929133858267</v>
      </c>
    </row>
    <row r="16" spans="1:13" ht="20.25" customHeight="1" x14ac:dyDescent="0.2">
      <c r="A16" s="18" t="s">
        <v>194</v>
      </c>
      <c r="B16" s="4">
        <v>207</v>
      </c>
      <c r="C16" s="4">
        <v>3160</v>
      </c>
      <c r="D16" s="4">
        <v>3367</v>
      </c>
      <c r="E16" s="4">
        <v>233</v>
      </c>
      <c r="F16" s="4">
        <v>5005</v>
      </c>
      <c r="G16" s="4">
        <v>5238</v>
      </c>
      <c r="H16" s="5">
        <v>1.1256038647342994</v>
      </c>
      <c r="I16" s="5">
        <v>1.5838607594936709</v>
      </c>
      <c r="J16" s="5">
        <v>1.5556875556875558</v>
      </c>
      <c r="K16" s="5">
        <v>0.9970047068891742</v>
      </c>
      <c r="L16" s="5">
        <v>21.416345742404793</v>
      </c>
      <c r="M16" s="5">
        <v>22.413350449293965</v>
      </c>
    </row>
    <row r="17" spans="1:13" ht="20.25" customHeight="1" x14ac:dyDescent="0.2">
      <c r="A17" s="18" t="s">
        <v>195</v>
      </c>
      <c r="B17" s="4">
        <v>5932</v>
      </c>
      <c r="C17" s="4">
        <v>13952</v>
      </c>
      <c r="D17" s="4">
        <v>19884</v>
      </c>
      <c r="E17" s="4">
        <v>12682</v>
      </c>
      <c r="F17" s="4">
        <v>29587</v>
      </c>
      <c r="G17" s="4">
        <v>42269</v>
      </c>
      <c r="H17" s="5">
        <v>2.1378961564396493</v>
      </c>
      <c r="I17" s="5">
        <v>2.1206278669724772</v>
      </c>
      <c r="J17" s="5">
        <v>2.1257795212230941</v>
      </c>
      <c r="K17" s="5">
        <v>21.767936834878132</v>
      </c>
      <c r="L17" s="5">
        <v>50.784414692756606</v>
      </c>
      <c r="M17" s="5">
        <v>72.552351527634741</v>
      </c>
    </row>
    <row r="18" spans="1:13" ht="20.25" customHeight="1" x14ac:dyDescent="0.2">
      <c r="A18" s="18" t="s">
        <v>196</v>
      </c>
      <c r="B18" s="4">
        <v>117</v>
      </c>
      <c r="C18" s="4">
        <v>2291</v>
      </c>
      <c r="D18" s="4">
        <v>2408</v>
      </c>
      <c r="E18" s="4">
        <v>276</v>
      </c>
      <c r="F18" s="4">
        <v>3885</v>
      </c>
      <c r="G18" s="4">
        <v>4161</v>
      </c>
      <c r="H18" s="5">
        <v>2.358974358974359</v>
      </c>
      <c r="I18" s="5">
        <v>1.6957660410301179</v>
      </c>
      <c r="J18" s="5">
        <v>1.7279900332225913</v>
      </c>
      <c r="K18" s="5">
        <v>2.9581993569131835</v>
      </c>
      <c r="L18" s="5">
        <v>41.639871382636656</v>
      </c>
      <c r="M18" s="5">
        <v>44.59807073954984</v>
      </c>
    </row>
    <row r="19" spans="1:13" ht="20.25" customHeight="1" x14ac:dyDescent="0.2">
      <c r="A19" s="18" t="s">
        <v>197</v>
      </c>
      <c r="B19" s="4">
        <v>40327</v>
      </c>
      <c r="C19" s="4">
        <v>50624</v>
      </c>
      <c r="D19" s="4">
        <v>90951</v>
      </c>
      <c r="E19" s="4">
        <v>100205</v>
      </c>
      <c r="F19" s="4">
        <v>84884</v>
      </c>
      <c r="G19" s="4">
        <v>185089</v>
      </c>
      <c r="H19" s="5">
        <v>2.4848116646415552</v>
      </c>
      <c r="I19" s="5">
        <v>1.6767541087231352</v>
      </c>
      <c r="J19" s="5">
        <v>2.0350408461699159</v>
      </c>
      <c r="K19" s="5">
        <v>34.971905210623667</v>
      </c>
      <c r="L19" s="5">
        <v>29.624821135657697</v>
      </c>
      <c r="M19" s="5">
        <v>64.596726346281372</v>
      </c>
    </row>
    <row r="20" spans="1:13" ht="20.25" customHeight="1" x14ac:dyDescent="0.2">
      <c r="A20" s="18" t="s">
        <v>198</v>
      </c>
      <c r="B20" s="4">
        <v>12214</v>
      </c>
      <c r="C20" s="4">
        <v>48675</v>
      </c>
      <c r="D20" s="4">
        <v>60889</v>
      </c>
      <c r="E20" s="4">
        <v>16780</v>
      </c>
      <c r="F20" s="4">
        <v>91382</v>
      </c>
      <c r="G20" s="4">
        <v>108162</v>
      </c>
      <c r="H20" s="5">
        <v>1.3738333060422465</v>
      </c>
      <c r="I20" s="5">
        <v>1.8773908577298408</v>
      </c>
      <c r="J20" s="5">
        <v>1.7763799701095435</v>
      </c>
      <c r="K20" s="5">
        <v>9.2912513842746396</v>
      </c>
      <c r="L20" s="5">
        <v>50.599114064230342</v>
      </c>
      <c r="M20" s="5">
        <v>59.89036544850498</v>
      </c>
    </row>
    <row r="21" spans="1:13" ht="20.25" customHeight="1" x14ac:dyDescent="0.2">
      <c r="A21" s="18" t="s">
        <v>199</v>
      </c>
      <c r="B21" s="4">
        <v>99</v>
      </c>
      <c r="C21" s="4">
        <v>3587</v>
      </c>
      <c r="D21" s="4">
        <v>3686</v>
      </c>
      <c r="E21" s="4">
        <v>132</v>
      </c>
      <c r="F21" s="4">
        <v>6855</v>
      </c>
      <c r="G21" s="4">
        <v>6987</v>
      </c>
      <c r="H21" s="5">
        <v>1.3333333333333333</v>
      </c>
      <c r="I21" s="5">
        <v>1.9110677446333983</v>
      </c>
      <c r="J21" s="5">
        <v>1.8955507325013565</v>
      </c>
      <c r="K21" s="5">
        <v>0.8477842003853564</v>
      </c>
      <c r="L21" s="5">
        <v>44.026974951830447</v>
      </c>
      <c r="M21" s="5">
        <v>44.874759152215802</v>
      </c>
    </row>
    <row r="22" spans="1:13" ht="20.25" customHeight="1" x14ac:dyDescent="0.2">
      <c r="A22" s="18" t="s">
        <v>200</v>
      </c>
      <c r="B22" s="4">
        <v>251</v>
      </c>
      <c r="C22" s="4">
        <v>5136</v>
      </c>
      <c r="D22" s="4">
        <v>5387</v>
      </c>
      <c r="E22" s="4">
        <v>391</v>
      </c>
      <c r="F22" s="4">
        <v>7548</v>
      </c>
      <c r="G22" s="4">
        <v>7939</v>
      </c>
      <c r="H22" s="5">
        <v>1.5577689243027888</v>
      </c>
      <c r="I22" s="5">
        <v>1.469626168224299</v>
      </c>
      <c r="J22" s="5">
        <v>1.4737330610729533</v>
      </c>
      <c r="K22" s="5">
        <v>1.3112005365526491</v>
      </c>
      <c r="L22" s="5">
        <v>25.311871227364186</v>
      </c>
      <c r="M22" s="5">
        <v>26.623071763916833</v>
      </c>
    </row>
    <row r="23" spans="1:13" ht="20.25" customHeight="1" x14ac:dyDescent="0.2">
      <c r="A23" s="18" t="s">
        <v>201</v>
      </c>
      <c r="B23" s="4">
        <v>22992</v>
      </c>
      <c r="C23" s="4">
        <v>33109</v>
      </c>
      <c r="D23" s="4">
        <v>56101</v>
      </c>
      <c r="E23" s="4">
        <v>26430</v>
      </c>
      <c r="F23" s="4">
        <v>55112</v>
      </c>
      <c r="G23" s="4">
        <v>81542</v>
      </c>
      <c r="H23" s="5">
        <v>1.1495302713987474</v>
      </c>
      <c r="I23" s="5">
        <v>1.6645625056631128</v>
      </c>
      <c r="J23" s="5">
        <v>1.4534856776171547</v>
      </c>
      <c r="K23" s="5">
        <v>16.221690296446326</v>
      </c>
      <c r="L23" s="5">
        <v>33.825569262873628</v>
      </c>
      <c r="M23" s="5">
        <v>50.047259559319954</v>
      </c>
    </row>
    <row r="24" spans="1:13" ht="20.25" customHeight="1" x14ac:dyDescent="0.2">
      <c r="A24" s="18" t="s">
        <v>202</v>
      </c>
      <c r="B24" s="4">
        <v>1245</v>
      </c>
      <c r="C24" s="4">
        <v>19415</v>
      </c>
      <c r="D24" s="4">
        <v>20660</v>
      </c>
      <c r="E24" s="4">
        <v>1952</v>
      </c>
      <c r="F24" s="4">
        <v>30142</v>
      </c>
      <c r="G24" s="4">
        <v>32094</v>
      </c>
      <c r="H24" s="5">
        <v>1.567871485943775</v>
      </c>
      <c r="I24" s="5">
        <v>1.5525109451455061</v>
      </c>
      <c r="J24" s="5">
        <v>1.5534365924491771</v>
      </c>
      <c r="K24" s="5">
        <v>1.80339985218034</v>
      </c>
      <c r="L24" s="5">
        <v>27.847376201034738</v>
      </c>
      <c r="M24" s="5">
        <v>29.650776053215079</v>
      </c>
    </row>
    <row r="25" spans="1:13" ht="20.25" customHeight="1" x14ac:dyDescent="0.2">
      <c r="A25" s="18" t="s">
        <v>203</v>
      </c>
      <c r="B25" s="4">
        <v>3650</v>
      </c>
      <c r="C25" s="4">
        <v>24372</v>
      </c>
      <c r="D25" s="4">
        <v>28022</v>
      </c>
      <c r="E25" s="4">
        <v>5032</v>
      </c>
      <c r="F25" s="4">
        <v>31838</v>
      </c>
      <c r="G25" s="4">
        <v>36870</v>
      </c>
      <c r="H25" s="5">
        <v>1.3786301369863014</v>
      </c>
      <c r="I25" s="5">
        <v>1.3063351386837354</v>
      </c>
      <c r="J25" s="5">
        <v>1.3157519092141889</v>
      </c>
      <c r="K25" s="5">
        <v>7.5419664268585134</v>
      </c>
      <c r="L25" s="5">
        <v>47.718824940047959</v>
      </c>
      <c r="M25" s="5">
        <v>55.260791366906474</v>
      </c>
    </row>
    <row r="26" spans="1:13" ht="20.25" customHeight="1" x14ac:dyDescent="0.2">
      <c r="A26" s="18" t="s">
        <v>204</v>
      </c>
      <c r="B26" s="4">
        <v>610</v>
      </c>
      <c r="C26" s="4">
        <v>12219</v>
      </c>
      <c r="D26" s="4">
        <v>12829</v>
      </c>
      <c r="E26" s="4">
        <v>1522</v>
      </c>
      <c r="F26" s="4">
        <v>18748</v>
      </c>
      <c r="G26" s="4">
        <v>20270</v>
      </c>
      <c r="H26" s="5">
        <v>2.4950819672131148</v>
      </c>
      <c r="I26" s="5">
        <v>1.534331778377936</v>
      </c>
      <c r="J26" s="5">
        <v>1.5800140307116688</v>
      </c>
      <c r="K26" s="5">
        <v>2.674398172553154</v>
      </c>
      <c r="L26" s="5">
        <v>32.943243718151464</v>
      </c>
      <c r="M26" s="5">
        <v>35.617641890704618</v>
      </c>
    </row>
    <row r="27" spans="1:13" ht="20.25" customHeight="1" x14ac:dyDescent="0.2">
      <c r="A27" s="18" t="s">
        <v>205</v>
      </c>
      <c r="B27" s="4">
        <v>515</v>
      </c>
      <c r="C27" s="4">
        <v>6973</v>
      </c>
      <c r="D27" s="4">
        <v>7488</v>
      </c>
      <c r="E27" s="4">
        <v>1004</v>
      </c>
      <c r="F27" s="4">
        <v>11437</v>
      </c>
      <c r="G27" s="4">
        <v>12441</v>
      </c>
      <c r="H27" s="5">
        <v>1.9495145631067961</v>
      </c>
      <c r="I27" s="5">
        <v>1.6401835651799799</v>
      </c>
      <c r="J27" s="5">
        <v>1.6614583333333333</v>
      </c>
      <c r="K27" s="5">
        <v>3.1691919191919191</v>
      </c>
      <c r="L27" s="5">
        <v>36.101641414141412</v>
      </c>
      <c r="M27" s="5">
        <v>39.270833333333336</v>
      </c>
    </row>
    <row r="28" spans="1:13" ht="20.25" customHeight="1" x14ac:dyDescent="0.2">
      <c r="A28" s="18" t="s">
        <v>206</v>
      </c>
      <c r="B28" s="4">
        <v>1601</v>
      </c>
      <c r="C28" s="4">
        <v>20087</v>
      </c>
      <c r="D28" s="4">
        <v>21688</v>
      </c>
      <c r="E28" s="4">
        <v>2971</v>
      </c>
      <c r="F28" s="4">
        <v>34617</v>
      </c>
      <c r="G28" s="4">
        <v>37588</v>
      </c>
      <c r="H28" s="5">
        <v>1.8557151780137413</v>
      </c>
      <c r="I28" s="5">
        <v>1.723353412654951</v>
      </c>
      <c r="J28" s="5">
        <v>1.7331243083732939</v>
      </c>
      <c r="K28" s="5">
        <v>4.8450750163078933</v>
      </c>
      <c r="L28" s="5">
        <v>56.453033268101763</v>
      </c>
      <c r="M28" s="5">
        <v>61.298108284409658</v>
      </c>
    </row>
    <row r="29" spans="1:13" ht="20.25" customHeight="1" x14ac:dyDescent="0.2">
      <c r="A29" s="18" t="s">
        <v>207</v>
      </c>
      <c r="B29" s="4">
        <v>4199</v>
      </c>
      <c r="C29" s="4">
        <v>27001</v>
      </c>
      <c r="D29" s="4">
        <v>31200</v>
      </c>
      <c r="E29" s="4">
        <v>8788</v>
      </c>
      <c r="F29" s="4">
        <v>41323</v>
      </c>
      <c r="G29" s="4">
        <v>50111</v>
      </c>
      <c r="H29" s="5">
        <v>2.0928792569659445</v>
      </c>
      <c r="I29" s="5">
        <v>1.5304247990815154</v>
      </c>
      <c r="J29" s="5">
        <v>1.606121794871795</v>
      </c>
      <c r="K29" s="5">
        <v>6.9563840734584028</v>
      </c>
      <c r="L29" s="5">
        <v>32.710361750969682</v>
      </c>
      <c r="M29" s="5">
        <v>39.666745824428084</v>
      </c>
    </row>
    <row r="30" spans="1:13" ht="20.25" customHeight="1" x14ac:dyDescent="0.2">
      <c r="A30" s="18" t="s">
        <v>208</v>
      </c>
      <c r="B30" s="4">
        <v>8524</v>
      </c>
      <c r="C30" s="4">
        <v>41807</v>
      </c>
      <c r="D30" s="4">
        <v>50331</v>
      </c>
      <c r="E30" s="4">
        <v>13516</v>
      </c>
      <c r="F30" s="4">
        <v>62599</v>
      </c>
      <c r="G30" s="4">
        <v>76115</v>
      </c>
      <c r="H30" s="5">
        <v>1.5856405443453778</v>
      </c>
      <c r="I30" s="5">
        <v>1.4973329825148898</v>
      </c>
      <c r="J30" s="5">
        <v>1.5122886491426755</v>
      </c>
      <c r="K30" s="5">
        <v>6.7053629012253806</v>
      </c>
      <c r="L30" s="5">
        <v>31.055712655653124</v>
      </c>
      <c r="M30" s="5">
        <v>37.761075556878502</v>
      </c>
    </row>
    <row r="31" spans="1:13" ht="20.25" customHeight="1" x14ac:dyDescent="0.2">
      <c r="A31" s="18" t="s">
        <v>209</v>
      </c>
      <c r="B31" s="4">
        <v>847</v>
      </c>
      <c r="C31" s="4">
        <v>16149</v>
      </c>
      <c r="D31" s="4">
        <v>16996</v>
      </c>
      <c r="E31" s="4">
        <v>1570</v>
      </c>
      <c r="F31" s="4">
        <v>23422</v>
      </c>
      <c r="G31" s="4">
        <v>24992</v>
      </c>
      <c r="H31" s="5">
        <v>1.8536009445100354</v>
      </c>
      <c r="I31" s="5">
        <v>1.4503684438664932</v>
      </c>
      <c r="J31" s="5">
        <v>1.4704636385031773</v>
      </c>
      <c r="K31" s="5">
        <v>3.5384268649988733</v>
      </c>
      <c r="L31" s="5">
        <v>52.787919765607391</v>
      </c>
      <c r="M31" s="5">
        <v>56.326346630606267</v>
      </c>
    </row>
    <row r="32" spans="1:13" ht="20.25" customHeight="1" x14ac:dyDescent="0.2">
      <c r="A32" s="18" t="s">
        <v>210</v>
      </c>
      <c r="B32" s="4">
        <v>86</v>
      </c>
      <c r="C32" s="4">
        <v>1968</v>
      </c>
      <c r="D32" s="4">
        <v>2054</v>
      </c>
      <c r="E32" s="4">
        <v>122</v>
      </c>
      <c r="F32" s="4">
        <v>3293</v>
      </c>
      <c r="G32" s="4">
        <v>3415</v>
      </c>
      <c r="H32" s="5">
        <v>1.4186046511627908</v>
      </c>
      <c r="I32" s="5">
        <v>1.6732723577235773</v>
      </c>
      <c r="J32" s="5">
        <v>1.6626095423563778</v>
      </c>
      <c r="K32" s="5">
        <v>1.3289760348583879</v>
      </c>
      <c r="L32" s="5">
        <v>35.871459694989106</v>
      </c>
      <c r="M32" s="5">
        <v>37.200435729847491</v>
      </c>
    </row>
    <row r="33" spans="1:13" ht="20.25" customHeight="1" x14ac:dyDescent="0.2">
      <c r="A33" s="18" t="s">
        <v>211</v>
      </c>
      <c r="B33" s="4">
        <v>83</v>
      </c>
      <c r="C33" s="4">
        <v>3942</v>
      </c>
      <c r="D33" s="4">
        <v>4025</v>
      </c>
      <c r="E33" s="4">
        <v>101</v>
      </c>
      <c r="F33" s="4">
        <v>4232</v>
      </c>
      <c r="G33" s="4">
        <v>4333</v>
      </c>
      <c r="H33" s="5">
        <v>1.2168674698795181</v>
      </c>
      <c r="I33" s="5">
        <v>1.0735667174023338</v>
      </c>
      <c r="J33" s="5">
        <v>1.0765217391304347</v>
      </c>
      <c r="K33" s="5">
        <v>1.1259754738015608</v>
      </c>
      <c r="L33" s="5">
        <v>47.179487179487182</v>
      </c>
      <c r="M33" s="5">
        <v>48.305462653288743</v>
      </c>
    </row>
    <row r="34" spans="1:13" ht="20.25" customHeight="1" x14ac:dyDescent="0.2">
      <c r="A34" s="18" t="s">
        <v>212</v>
      </c>
      <c r="B34" s="4">
        <v>3337</v>
      </c>
      <c r="C34" s="4">
        <v>28088</v>
      </c>
      <c r="D34" s="4">
        <v>31425</v>
      </c>
      <c r="E34" s="4">
        <v>7792</v>
      </c>
      <c r="F34" s="4">
        <v>46485</v>
      </c>
      <c r="G34" s="4">
        <v>54277</v>
      </c>
      <c r="H34" s="5">
        <v>2.3350314653880733</v>
      </c>
      <c r="I34" s="5">
        <v>1.6549772144688124</v>
      </c>
      <c r="J34" s="5">
        <v>1.7271917263325378</v>
      </c>
      <c r="K34" s="5">
        <v>5.4021075984470324</v>
      </c>
      <c r="L34" s="5">
        <v>32.227537437603992</v>
      </c>
      <c r="M34" s="5">
        <v>37.629645036051024</v>
      </c>
    </row>
    <row r="35" spans="1:13" ht="20.25" customHeight="1" x14ac:dyDescent="0.2">
      <c r="A35" s="18" t="s">
        <v>213</v>
      </c>
      <c r="B35" s="4">
        <v>429</v>
      </c>
      <c r="C35" s="4">
        <v>13145</v>
      </c>
      <c r="D35" s="4">
        <v>13574</v>
      </c>
      <c r="E35" s="4">
        <v>962</v>
      </c>
      <c r="F35" s="4">
        <v>19738</v>
      </c>
      <c r="G35" s="4">
        <v>20700</v>
      </c>
      <c r="H35" s="5">
        <v>2.2424242424242422</v>
      </c>
      <c r="I35" s="5">
        <v>1.501559528337771</v>
      </c>
      <c r="J35" s="5">
        <v>1.5249742154118167</v>
      </c>
      <c r="K35" s="5">
        <v>2.0795503674881108</v>
      </c>
      <c r="L35" s="5">
        <v>42.667531344574144</v>
      </c>
      <c r="M35" s="5">
        <v>44.747081712062254</v>
      </c>
    </row>
    <row r="36" spans="1:13" ht="20.25" customHeight="1" x14ac:dyDescent="0.2">
      <c r="A36" s="18" t="s">
        <v>214</v>
      </c>
      <c r="B36" s="4">
        <v>7831</v>
      </c>
      <c r="C36" s="4">
        <v>70212</v>
      </c>
      <c r="D36" s="4">
        <v>78043</v>
      </c>
      <c r="E36" s="4">
        <v>20058</v>
      </c>
      <c r="F36" s="4">
        <v>153054</v>
      </c>
      <c r="G36" s="4">
        <v>173112</v>
      </c>
      <c r="H36" s="5">
        <v>2.5613587025922615</v>
      </c>
      <c r="I36" s="5">
        <v>2.1798837805503335</v>
      </c>
      <c r="J36" s="5">
        <v>2.2181617826070243</v>
      </c>
      <c r="K36" s="5">
        <v>7.8336262448740479</v>
      </c>
      <c r="L36" s="5">
        <v>59.775043936731109</v>
      </c>
      <c r="M36" s="5">
        <v>67.608670181605149</v>
      </c>
    </row>
    <row r="37" spans="1:13" ht="20.25" customHeight="1" x14ac:dyDescent="0.2">
      <c r="A37" s="18" t="s">
        <v>215</v>
      </c>
      <c r="B37" s="4">
        <v>550196</v>
      </c>
      <c r="C37" s="4">
        <v>289048</v>
      </c>
      <c r="D37" s="4">
        <v>839244</v>
      </c>
      <c r="E37" s="4">
        <v>1546775</v>
      </c>
      <c r="F37" s="4">
        <v>529351</v>
      </c>
      <c r="G37" s="4">
        <v>2076126</v>
      </c>
      <c r="H37" s="5">
        <v>2.8113163309075313</v>
      </c>
      <c r="I37" s="5">
        <v>1.8313601893111178</v>
      </c>
      <c r="J37" s="5">
        <v>2.4738049959249038</v>
      </c>
      <c r="K37" s="5">
        <v>55.099296464511532</v>
      </c>
      <c r="L37" s="5">
        <v>18.856567815477781</v>
      </c>
      <c r="M37" s="5">
        <v>73.955864279989314</v>
      </c>
    </row>
    <row r="38" spans="1:13" ht="20.25" customHeight="1" x14ac:dyDescent="0.2">
      <c r="A38" s="18" t="s">
        <v>216</v>
      </c>
      <c r="B38" s="4">
        <v>71840</v>
      </c>
      <c r="C38" s="4">
        <v>177918</v>
      </c>
      <c r="D38" s="4">
        <v>249758</v>
      </c>
      <c r="E38" s="4">
        <v>249626</v>
      </c>
      <c r="F38" s="4">
        <v>420778</v>
      </c>
      <c r="G38" s="4">
        <v>670404</v>
      </c>
      <c r="H38" s="5">
        <v>3.4747494432071271</v>
      </c>
      <c r="I38" s="5">
        <v>2.3650108476938816</v>
      </c>
      <c r="J38" s="5">
        <v>2.6842143194612387</v>
      </c>
      <c r="K38" s="5">
        <v>28.062684788596226</v>
      </c>
      <c r="L38" s="5">
        <v>47.303407417400201</v>
      </c>
      <c r="M38" s="5">
        <v>75.366092205996424</v>
      </c>
    </row>
    <row r="39" spans="1:13" ht="20.25" customHeight="1" x14ac:dyDescent="0.2">
      <c r="A39" s="18" t="s">
        <v>217</v>
      </c>
      <c r="B39" s="4">
        <v>387</v>
      </c>
      <c r="C39" s="4">
        <v>5968</v>
      </c>
      <c r="D39" s="4">
        <v>6355</v>
      </c>
      <c r="E39" s="4">
        <v>492</v>
      </c>
      <c r="F39" s="4">
        <v>14986</v>
      </c>
      <c r="G39" s="4">
        <v>15478</v>
      </c>
      <c r="H39" s="5">
        <v>1.2713178294573644</v>
      </c>
      <c r="I39" s="5">
        <v>2.5110589812332438</v>
      </c>
      <c r="J39" s="5">
        <v>2.4355625491738788</v>
      </c>
      <c r="K39" s="5">
        <v>0.88266953713670615</v>
      </c>
      <c r="L39" s="5">
        <v>26.885540007176175</v>
      </c>
      <c r="M39" s="5">
        <v>27.768209544312882</v>
      </c>
    </row>
    <row r="40" spans="1:13" ht="20.25" customHeight="1" x14ac:dyDescent="0.2">
      <c r="A40" s="18" t="s">
        <v>218</v>
      </c>
      <c r="B40" s="4">
        <v>282</v>
      </c>
      <c r="C40" s="4">
        <v>5226</v>
      </c>
      <c r="D40" s="4">
        <v>5508</v>
      </c>
      <c r="E40" s="4">
        <v>538</v>
      </c>
      <c r="F40" s="4">
        <v>8262</v>
      </c>
      <c r="G40" s="4">
        <v>8800</v>
      </c>
      <c r="H40" s="5">
        <v>1.9078014184397163</v>
      </c>
      <c r="I40" s="5">
        <v>1.5809414466130884</v>
      </c>
      <c r="J40" s="5">
        <v>1.597676107480029</v>
      </c>
      <c r="K40" s="5">
        <v>3.237063778580024</v>
      </c>
      <c r="L40" s="5">
        <v>49.711191335740075</v>
      </c>
      <c r="M40" s="5">
        <v>52.948255114320098</v>
      </c>
    </row>
    <row r="41" spans="1:13" ht="20.25" customHeight="1" x14ac:dyDescent="0.2">
      <c r="A41" s="18" t="s">
        <v>219</v>
      </c>
      <c r="B41" s="4">
        <v>2161</v>
      </c>
      <c r="C41" s="4">
        <v>21655</v>
      </c>
      <c r="D41" s="4">
        <v>23816</v>
      </c>
      <c r="E41" s="4">
        <v>4501</v>
      </c>
      <c r="F41" s="4">
        <v>33472</v>
      </c>
      <c r="G41" s="4">
        <v>37973</v>
      </c>
      <c r="H41" s="5">
        <v>2.0828320222119387</v>
      </c>
      <c r="I41" s="5">
        <v>1.5456938351419995</v>
      </c>
      <c r="J41" s="5">
        <v>1.5944323144104804</v>
      </c>
      <c r="K41" s="5">
        <v>4.4023865414710484</v>
      </c>
      <c r="L41" s="5">
        <v>32.738654147104853</v>
      </c>
      <c r="M41" s="5">
        <v>37.141040688575899</v>
      </c>
    </row>
    <row r="42" spans="1:13" ht="20.25" customHeight="1" x14ac:dyDescent="0.2">
      <c r="A42" s="18" t="s">
        <v>220</v>
      </c>
      <c r="B42" s="4">
        <v>219</v>
      </c>
      <c r="C42" s="4">
        <v>3498</v>
      </c>
      <c r="D42" s="4">
        <v>3717</v>
      </c>
      <c r="E42" s="4">
        <v>337</v>
      </c>
      <c r="F42" s="4">
        <v>6257</v>
      </c>
      <c r="G42" s="4">
        <v>6594</v>
      </c>
      <c r="H42" s="5">
        <v>1.5388127853881279</v>
      </c>
      <c r="I42" s="5">
        <v>1.7887364208118925</v>
      </c>
      <c r="J42" s="5">
        <v>1.7740112994350283</v>
      </c>
      <c r="K42" s="5">
        <v>1.9604421175101803</v>
      </c>
      <c r="L42" s="5">
        <v>36.399069226294358</v>
      </c>
      <c r="M42" s="5">
        <v>38.359511343804535</v>
      </c>
    </row>
    <row r="43" spans="1:13" ht="20.25" customHeight="1" x14ac:dyDescent="0.2">
      <c r="A43" s="18" t="s">
        <v>221</v>
      </c>
      <c r="B43" s="4">
        <v>159</v>
      </c>
      <c r="C43" s="4">
        <v>6907</v>
      </c>
      <c r="D43" s="4">
        <v>7066</v>
      </c>
      <c r="E43" s="4">
        <v>451</v>
      </c>
      <c r="F43" s="4">
        <v>13275</v>
      </c>
      <c r="G43" s="4">
        <v>13726</v>
      </c>
      <c r="H43" s="5">
        <v>2.8364779874213837</v>
      </c>
      <c r="I43" s="5">
        <v>1.9219632257130448</v>
      </c>
      <c r="J43" s="5">
        <v>1.9425417492216246</v>
      </c>
      <c r="K43" s="5">
        <v>1.6252252252252253</v>
      </c>
      <c r="L43" s="5">
        <v>47.837837837837839</v>
      </c>
      <c r="M43" s="5">
        <v>49.463063063063061</v>
      </c>
    </row>
    <row r="44" spans="1:13" ht="20.25" customHeight="1" x14ac:dyDescent="0.2">
      <c r="A44" s="18" t="s">
        <v>222</v>
      </c>
      <c r="B44" s="4">
        <v>10740</v>
      </c>
      <c r="C44" s="4">
        <v>26105</v>
      </c>
      <c r="D44" s="4">
        <v>36845</v>
      </c>
      <c r="E44" s="4">
        <v>28260</v>
      </c>
      <c r="F44" s="4">
        <v>50563</v>
      </c>
      <c r="G44" s="4">
        <v>78823</v>
      </c>
      <c r="H44" s="5">
        <v>2.6312849162011172</v>
      </c>
      <c r="I44" s="5">
        <v>1.9369086381919172</v>
      </c>
      <c r="J44" s="5">
        <v>2.139313339666169</v>
      </c>
      <c r="K44" s="5">
        <v>12.420886075949367</v>
      </c>
      <c r="L44" s="5">
        <v>22.223540787623065</v>
      </c>
      <c r="M44" s="5">
        <v>34.644426863572434</v>
      </c>
    </row>
    <row r="45" spans="1:13" ht="20.25" customHeight="1" x14ac:dyDescent="0.2">
      <c r="A45" s="18" t="s">
        <v>223</v>
      </c>
      <c r="B45" s="4">
        <v>5515</v>
      </c>
      <c r="C45" s="4">
        <v>50046</v>
      </c>
      <c r="D45" s="4">
        <v>55561</v>
      </c>
      <c r="E45" s="4">
        <v>10443</v>
      </c>
      <c r="F45" s="4">
        <v>70353</v>
      </c>
      <c r="G45" s="4">
        <v>80796</v>
      </c>
      <c r="H45" s="5">
        <v>1.8935630099728014</v>
      </c>
      <c r="I45" s="5">
        <v>1.4057666946409304</v>
      </c>
      <c r="J45" s="5">
        <v>1.4541854898219975</v>
      </c>
      <c r="K45" s="5">
        <v>5.6564835879103024</v>
      </c>
      <c r="L45" s="5">
        <v>38.106922326941827</v>
      </c>
      <c r="M45" s="5">
        <v>43.763405914852129</v>
      </c>
    </row>
    <row r="46" spans="1:13" ht="20.25" customHeight="1" x14ac:dyDescent="0.2">
      <c r="A46" s="18" t="s">
        <v>224</v>
      </c>
      <c r="B46" s="4">
        <v>586</v>
      </c>
      <c r="C46" s="4">
        <v>7217</v>
      </c>
      <c r="D46" s="4">
        <v>7803</v>
      </c>
      <c r="E46" s="4">
        <v>1220</v>
      </c>
      <c r="F46" s="4">
        <v>12526</v>
      </c>
      <c r="G46" s="4">
        <v>13746</v>
      </c>
      <c r="H46" s="5">
        <v>2.0819112627986347</v>
      </c>
      <c r="I46" s="5">
        <v>1.735624220590273</v>
      </c>
      <c r="J46" s="5">
        <v>1.7616301422529796</v>
      </c>
      <c r="K46" s="5">
        <v>3.6148148148148147</v>
      </c>
      <c r="L46" s="5">
        <v>37.114074074074075</v>
      </c>
      <c r="M46" s="5">
        <v>40.728888888888889</v>
      </c>
    </row>
    <row r="47" spans="1:13" ht="20.25" customHeight="1" x14ac:dyDescent="0.2">
      <c r="A47" s="18" t="s">
        <v>225</v>
      </c>
      <c r="B47" s="4">
        <v>665</v>
      </c>
      <c r="C47" s="4">
        <v>17370</v>
      </c>
      <c r="D47" s="4">
        <v>18035</v>
      </c>
      <c r="E47" s="4">
        <v>1399</v>
      </c>
      <c r="F47" s="4">
        <v>26831</v>
      </c>
      <c r="G47" s="4">
        <v>28230</v>
      </c>
      <c r="H47" s="5">
        <v>2.1037593984962406</v>
      </c>
      <c r="I47" s="5">
        <v>1.5446747265400116</v>
      </c>
      <c r="J47" s="5">
        <v>1.5652897144441364</v>
      </c>
      <c r="K47" s="5">
        <v>2.0005720005720007</v>
      </c>
      <c r="L47" s="5">
        <v>38.368368368368365</v>
      </c>
      <c r="M47" s="5">
        <v>40.368940368940372</v>
      </c>
    </row>
    <row r="48" spans="1:13" ht="20.25" customHeight="1" x14ac:dyDescent="0.2">
      <c r="A48" s="18" t="s">
        <v>226</v>
      </c>
      <c r="B48" s="4">
        <v>1583</v>
      </c>
      <c r="C48" s="4">
        <v>23102</v>
      </c>
      <c r="D48" s="4">
        <v>24685</v>
      </c>
      <c r="E48" s="4">
        <v>3960</v>
      </c>
      <c r="F48" s="4">
        <v>33836</v>
      </c>
      <c r="G48" s="4">
        <v>37796</v>
      </c>
      <c r="H48" s="5">
        <v>2.5015792798483893</v>
      </c>
      <c r="I48" s="5">
        <v>1.4646350965284392</v>
      </c>
      <c r="J48" s="5">
        <v>1.5311322665586389</v>
      </c>
      <c r="K48" s="5">
        <v>4.511278195488722</v>
      </c>
      <c r="L48" s="5">
        <v>38.546365914786968</v>
      </c>
      <c r="M48" s="5">
        <v>43.057644110275689</v>
      </c>
    </row>
    <row r="49" spans="1:13" ht="20.25" customHeight="1" x14ac:dyDescent="0.2">
      <c r="A49" s="18" t="s">
        <v>227</v>
      </c>
      <c r="B49" s="4">
        <v>360</v>
      </c>
      <c r="C49" s="4">
        <v>20476</v>
      </c>
      <c r="D49" s="4">
        <v>20836</v>
      </c>
      <c r="E49" s="4">
        <v>1040</v>
      </c>
      <c r="F49" s="4">
        <v>32540</v>
      </c>
      <c r="G49" s="4">
        <v>33580</v>
      </c>
      <c r="H49" s="5">
        <v>2.8888888888888888</v>
      </c>
      <c r="I49" s="5">
        <v>1.5891775737448721</v>
      </c>
      <c r="J49" s="5">
        <v>1.6116337108850067</v>
      </c>
      <c r="K49" s="5">
        <v>0.97241701729780272</v>
      </c>
      <c r="L49" s="5">
        <v>30.425432445067788</v>
      </c>
      <c r="M49" s="5">
        <v>31.397849462365592</v>
      </c>
    </row>
    <row r="50" spans="1:13" ht="20.25" customHeight="1" x14ac:dyDescent="0.2">
      <c r="A50" s="18" t="s">
        <v>228</v>
      </c>
      <c r="B50" s="4">
        <v>898</v>
      </c>
      <c r="C50" s="4">
        <v>8414</v>
      </c>
      <c r="D50" s="4">
        <v>9312</v>
      </c>
      <c r="E50" s="4">
        <v>1122</v>
      </c>
      <c r="F50" s="4">
        <v>12696</v>
      </c>
      <c r="G50" s="4">
        <v>13818</v>
      </c>
      <c r="H50" s="5">
        <v>1.2494432071269488</v>
      </c>
      <c r="I50" s="5">
        <v>1.5089137152365106</v>
      </c>
      <c r="J50" s="5">
        <v>1.4838917525773196</v>
      </c>
      <c r="K50" s="5">
        <v>1.8634778276033881</v>
      </c>
      <c r="L50" s="5">
        <v>21.086198305929248</v>
      </c>
      <c r="M50" s="5">
        <v>22.949676133532634</v>
      </c>
    </row>
    <row r="51" spans="1:13" ht="20.25" customHeight="1" x14ac:dyDescent="0.2">
      <c r="A51" s="18" t="s">
        <v>229</v>
      </c>
      <c r="B51" s="4">
        <v>197863</v>
      </c>
      <c r="C51" s="4">
        <v>221557</v>
      </c>
      <c r="D51" s="4">
        <v>419420</v>
      </c>
      <c r="E51" s="4">
        <v>975077</v>
      </c>
      <c r="F51" s="4">
        <v>718783</v>
      </c>
      <c r="G51" s="4">
        <v>1693860</v>
      </c>
      <c r="H51" s="5">
        <v>4.9280411193603655</v>
      </c>
      <c r="I51" s="5">
        <v>3.2442351178252098</v>
      </c>
      <c r="J51" s="5">
        <v>4.0385770826379286</v>
      </c>
      <c r="K51" s="5">
        <v>50.547529069013962</v>
      </c>
      <c r="L51" s="5">
        <v>37.261369703944467</v>
      </c>
      <c r="M51" s="5">
        <v>87.808898772958429</v>
      </c>
    </row>
    <row r="52" spans="1:13" ht="20.25" customHeight="1" x14ac:dyDescent="0.2">
      <c r="A52" s="18" t="s">
        <v>230</v>
      </c>
      <c r="B52" s="4">
        <v>189</v>
      </c>
      <c r="C52" s="4">
        <v>3448</v>
      </c>
      <c r="D52" s="4">
        <v>3637</v>
      </c>
      <c r="E52" s="4">
        <v>201</v>
      </c>
      <c r="F52" s="4">
        <v>5756</v>
      </c>
      <c r="G52" s="4">
        <v>5957</v>
      </c>
      <c r="H52" s="5">
        <v>1.0634920634920635</v>
      </c>
      <c r="I52" s="5">
        <v>1.6693735498839908</v>
      </c>
      <c r="J52" s="5">
        <v>1.6378883695353312</v>
      </c>
      <c r="K52" s="5">
        <v>1.127946127946128</v>
      </c>
      <c r="L52" s="5">
        <v>32.300785634118967</v>
      </c>
      <c r="M52" s="5">
        <v>33.428731762065098</v>
      </c>
    </row>
    <row r="53" spans="1:13" ht="20.25" customHeight="1" x14ac:dyDescent="0.2">
      <c r="A53" s="18" t="s">
        <v>231</v>
      </c>
      <c r="B53" s="4">
        <v>14669</v>
      </c>
      <c r="C53" s="4">
        <v>43440</v>
      </c>
      <c r="D53" s="4">
        <v>58109</v>
      </c>
      <c r="E53" s="4">
        <v>23644</v>
      </c>
      <c r="F53" s="4">
        <v>79491</v>
      </c>
      <c r="G53" s="4">
        <v>103135</v>
      </c>
      <c r="H53" s="5">
        <v>1.611834480878042</v>
      </c>
      <c r="I53" s="5">
        <v>1.8299033149171271</v>
      </c>
      <c r="J53" s="5">
        <v>1.7748541534013664</v>
      </c>
      <c r="K53" s="5">
        <v>9.2929292929292924</v>
      </c>
      <c r="L53" s="5">
        <v>31.242777974295485</v>
      </c>
      <c r="M53" s="5">
        <v>40.53570726722478</v>
      </c>
    </row>
    <row r="54" spans="1:13" ht="20.25" customHeight="1" x14ac:dyDescent="0.2">
      <c r="A54" s="18" t="s">
        <v>232</v>
      </c>
      <c r="B54" s="4">
        <v>42</v>
      </c>
      <c r="C54" s="4">
        <v>2458</v>
      </c>
      <c r="D54" s="4">
        <v>2500</v>
      </c>
      <c r="E54" s="4">
        <v>125</v>
      </c>
      <c r="F54" s="4">
        <v>3030</v>
      </c>
      <c r="G54" s="4">
        <v>3155</v>
      </c>
      <c r="H54" s="5">
        <v>2.9761904761904763</v>
      </c>
      <c r="I54" s="5">
        <v>1.2327095199349065</v>
      </c>
      <c r="J54" s="5">
        <v>1.262</v>
      </c>
      <c r="K54" s="5">
        <v>0.89221984296930767</v>
      </c>
      <c r="L54" s="5">
        <v>21.627408993576019</v>
      </c>
      <c r="M54" s="5">
        <v>22.519628836545326</v>
      </c>
    </row>
    <row r="55" spans="1:13" ht="20.25" customHeight="1" x14ac:dyDescent="0.2">
      <c r="A55" s="18" t="s">
        <v>233</v>
      </c>
      <c r="B55" s="4">
        <v>6111</v>
      </c>
      <c r="C55" s="4">
        <v>30110</v>
      </c>
      <c r="D55" s="4">
        <v>36221</v>
      </c>
      <c r="E55" s="4">
        <v>9868</v>
      </c>
      <c r="F55" s="4">
        <v>40617</v>
      </c>
      <c r="G55" s="4">
        <v>50485</v>
      </c>
      <c r="H55" s="5">
        <v>1.6147929962362952</v>
      </c>
      <c r="I55" s="5">
        <v>1.3489538359349054</v>
      </c>
      <c r="J55" s="5">
        <v>1.3938046989315591</v>
      </c>
      <c r="K55" s="5">
        <v>12.026812918951858</v>
      </c>
      <c r="L55" s="5">
        <v>49.502742230347351</v>
      </c>
      <c r="M55" s="5">
        <v>61.529555149299206</v>
      </c>
    </row>
    <row r="56" spans="1:13" ht="20.25" customHeight="1" x14ac:dyDescent="0.2">
      <c r="A56" s="18" t="s">
        <v>234</v>
      </c>
      <c r="B56" s="4">
        <v>1686</v>
      </c>
      <c r="C56" s="4">
        <v>4858</v>
      </c>
      <c r="D56" s="4">
        <v>6544</v>
      </c>
      <c r="E56" s="4">
        <v>3105</v>
      </c>
      <c r="F56" s="4">
        <v>8644</v>
      </c>
      <c r="G56" s="4">
        <v>11749</v>
      </c>
      <c r="H56" s="5">
        <v>1.8416370106761566</v>
      </c>
      <c r="I56" s="5">
        <v>1.7793330588719638</v>
      </c>
      <c r="J56" s="5">
        <v>1.7953850855745721</v>
      </c>
      <c r="K56" s="5">
        <v>15.043604651162791</v>
      </c>
      <c r="L56" s="5">
        <v>41.879844961240309</v>
      </c>
      <c r="M56" s="5">
        <v>56.923449612403104</v>
      </c>
    </row>
    <row r="57" spans="1:13" ht="20.25" customHeight="1" x14ac:dyDescent="0.2">
      <c r="A57" s="18" t="s">
        <v>235</v>
      </c>
      <c r="B57" s="4">
        <v>4447</v>
      </c>
      <c r="C57" s="4">
        <v>13721</v>
      </c>
      <c r="D57" s="4">
        <v>18168</v>
      </c>
      <c r="E57" s="4">
        <v>10092</v>
      </c>
      <c r="F57" s="4">
        <v>25089</v>
      </c>
      <c r="G57" s="4">
        <v>35181</v>
      </c>
      <c r="H57" s="5">
        <v>2.2693950978187543</v>
      </c>
      <c r="I57" s="5">
        <v>1.8285110414692807</v>
      </c>
      <c r="J57" s="5">
        <v>1.9364266842800528</v>
      </c>
      <c r="K57" s="5">
        <v>17.015680323722812</v>
      </c>
      <c r="L57" s="5">
        <v>42.301466868993423</v>
      </c>
      <c r="M57" s="5">
        <v>59.317147192716234</v>
      </c>
    </row>
    <row r="58" spans="1:13" ht="20.25" customHeight="1" x14ac:dyDescent="0.2">
      <c r="A58" s="18" t="s">
        <v>236</v>
      </c>
      <c r="B58" s="4">
        <v>3494</v>
      </c>
      <c r="C58" s="4">
        <v>38896</v>
      </c>
      <c r="D58" s="4">
        <v>42390</v>
      </c>
      <c r="E58" s="4">
        <v>7327</v>
      </c>
      <c r="F58" s="4">
        <v>57340</v>
      </c>
      <c r="G58" s="4">
        <v>64667</v>
      </c>
      <c r="H58" s="5">
        <v>2.0970234688036635</v>
      </c>
      <c r="I58" s="5">
        <v>1.4741875771287536</v>
      </c>
      <c r="J58" s="5">
        <v>1.5255248879452701</v>
      </c>
      <c r="K58" s="5">
        <v>6.0648952901249897</v>
      </c>
      <c r="L58" s="5">
        <v>47.462958364373812</v>
      </c>
      <c r="M58" s="5">
        <v>53.527853654498799</v>
      </c>
    </row>
    <row r="59" spans="1:13" ht="20.25" customHeight="1" x14ac:dyDescent="0.2">
      <c r="A59" s="18" t="s">
        <v>237</v>
      </c>
      <c r="B59" s="4">
        <v>12</v>
      </c>
      <c r="C59" s="4">
        <v>957</v>
      </c>
      <c r="D59" s="4">
        <v>969</v>
      </c>
      <c r="E59" s="4">
        <v>18</v>
      </c>
      <c r="F59" s="4">
        <v>1519</v>
      </c>
      <c r="G59" s="4">
        <v>1537</v>
      </c>
      <c r="H59" s="5">
        <v>1.5</v>
      </c>
      <c r="I59" s="5">
        <v>1.587251828631139</v>
      </c>
      <c r="J59" s="5">
        <v>1.586171310629515</v>
      </c>
      <c r="K59" s="5">
        <v>0.16042780748663102</v>
      </c>
      <c r="L59" s="5">
        <v>13.538324420677363</v>
      </c>
      <c r="M59" s="5">
        <v>13.698752228163993</v>
      </c>
    </row>
    <row r="60" spans="1:13" ht="20.25" customHeight="1" x14ac:dyDescent="0.2">
      <c r="A60" s="18" t="s">
        <v>238</v>
      </c>
      <c r="B60" s="4">
        <v>214</v>
      </c>
      <c r="C60" s="4">
        <v>6267</v>
      </c>
      <c r="D60" s="4">
        <v>6481</v>
      </c>
      <c r="E60" s="4">
        <v>363</v>
      </c>
      <c r="F60" s="4">
        <v>9523</v>
      </c>
      <c r="G60" s="4">
        <v>9886</v>
      </c>
      <c r="H60" s="5">
        <v>1.6962616822429906</v>
      </c>
      <c r="I60" s="5">
        <v>1.5195468326152863</v>
      </c>
      <c r="J60" s="5">
        <v>1.5253818855114951</v>
      </c>
      <c r="K60" s="5">
        <v>1.9391025641025641</v>
      </c>
      <c r="L60" s="5">
        <v>50.870726495726494</v>
      </c>
      <c r="M60" s="5">
        <v>52.809829059829063</v>
      </c>
    </row>
    <row r="61" spans="1:13" ht="20.25" customHeight="1" x14ac:dyDescent="0.2">
      <c r="A61" s="18" t="s">
        <v>239</v>
      </c>
      <c r="B61" s="4">
        <v>182</v>
      </c>
      <c r="C61" s="4">
        <v>7517</v>
      </c>
      <c r="D61" s="4">
        <v>7699</v>
      </c>
      <c r="E61" s="4">
        <v>215</v>
      </c>
      <c r="F61" s="4">
        <v>10231</v>
      </c>
      <c r="G61" s="4">
        <v>10446</v>
      </c>
      <c r="H61" s="5">
        <v>1.1813186813186813</v>
      </c>
      <c r="I61" s="5">
        <v>1.3610482905414394</v>
      </c>
      <c r="J61" s="5">
        <v>1.3567995843616054</v>
      </c>
      <c r="K61" s="5">
        <v>0.85013839462238039</v>
      </c>
      <c r="L61" s="5">
        <v>40.454725187821275</v>
      </c>
      <c r="M61" s="5">
        <v>41.304863582443652</v>
      </c>
    </row>
    <row r="62" spans="1:13" ht="20.25" customHeight="1" x14ac:dyDescent="0.2">
      <c r="A62" s="18" t="s">
        <v>240</v>
      </c>
      <c r="B62" s="4">
        <v>1337</v>
      </c>
      <c r="C62" s="4">
        <v>11274</v>
      </c>
      <c r="D62" s="4">
        <v>12611</v>
      </c>
      <c r="E62" s="4">
        <v>3535</v>
      </c>
      <c r="F62" s="4">
        <v>19651</v>
      </c>
      <c r="G62" s="4">
        <v>23186</v>
      </c>
      <c r="H62" s="5">
        <v>2.6439790575916229</v>
      </c>
      <c r="I62" s="5">
        <v>1.7430370764591094</v>
      </c>
      <c r="J62" s="5">
        <v>1.8385536436444374</v>
      </c>
      <c r="K62" s="5">
        <v>4.6372819100091824</v>
      </c>
      <c r="L62" s="5">
        <v>25.778564869473961</v>
      </c>
      <c r="M62" s="5">
        <v>30.415846779483143</v>
      </c>
    </row>
    <row r="63" spans="1:13" ht="20.25" customHeight="1" x14ac:dyDescent="0.2">
      <c r="A63" s="18" t="s">
        <v>241</v>
      </c>
      <c r="B63" s="4">
        <v>32</v>
      </c>
      <c r="C63" s="4">
        <v>5595</v>
      </c>
      <c r="D63" s="4">
        <v>5627</v>
      </c>
      <c r="E63" s="4">
        <v>85</v>
      </c>
      <c r="F63" s="4">
        <v>9192</v>
      </c>
      <c r="G63" s="4">
        <v>9277</v>
      </c>
      <c r="H63" s="5">
        <v>2.65625</v>
      </c>
      <c r="I63" s="5">
        <v>1.6428954423592492</v>
      </c>
      <c r="J63" s="5">
        <v>1.6486582548427227</v>
      </c>
      <c r="K63" s="5">
        <v>0.35284350352843502</v>
      </c>
      <c r="L63" s="5">
        <v>38.156911581569119</v>
      </c>
      <c r="M63" s="5">
        <v>38.509755085097552</v>
      </c>
    </row>
    <row r="64" spans="1:13" ht="20.25" customHeight="1" x14ac:dyDescent="0.2">
      <c r="A64" s="18" t="s">
        <v>242</v>
      </c>
      <c r="B64" s="4">
        <v>34821</v>
      </c>
      <c r="C64" s="4">
        <v>32240</v>
      </c>
      <c r="D64" s="4">
        <v>67061</v>
      </c>
      <c r="E64" s="4">
        <v>94654</v>
      </c>
      <c r="F64" s="4">
        <v>48336</v>
      </c>
      <c r="G64" s="4">
        <v>142990</v>
      </c>
      <c r="H64" s="5">
        <v>2.7183021739754745</v>
      </c>
      <c r="I64" s="5">
        <v>1.4992555831265508</v>
      </c>
      <c r="J64" s="5">
        <v>2.1322378133341284</v>
      </c>
      <c r="K64" s="5">
        <v>49.616816061225556</v>
      </c>
      <c r="L64" s="5">
        <v>25.337317188237144</v>
      </c>
      <c r="M64" s="5">
        <v>74.9541332494627</v>
      </c>
    </row>
    <row r="65" spans="1:13" ht="20.25" customHeight="1" x14ac:dyDescent="0.2">
      <c r="A65" s="18" t="s">
        <v>243</v>
      </c>
      <c r="B65" s="4">
        <v>74</v>
      </c>
      <c r="C65" s="4">
        <v>3391</v>
      </c>
      <c r="D65" s="4">
        <v>3465</v>
      </c>
      <c r="E65" s="4">
        <v>157</v>
      </c>
      <c r="F65" s="4">
        <v>5039</v>
      </c>
      <c r="G65" s="4">
        <v>5196</v>
      </c>
      <c r="H65" s="5">
        <v>2.1216216216216215</v>
      </c>
      <c r="I65" s="5">
        <v>1.4859923326452373</v>
      </c>
      <c r="J65" s="5">
        <v>1.4995670995670995</v>
      </c>
      <c r="K65" s="5">
        <v>1.9974554707379135</v>
      </c>
      <c r="L65" s="5">
        <v>64.109414758269722</v>
      </c>
      <c r="M65" s="5">
        <v>66.10687022900764</v>
      </c>
    </row>
    <row r="66" spans="1:13" ht="20.25" customHeight="1" x14ac:dyDescent="0.2">
      <c r="A66" s="18" t="s">
        <v>244</v>
      </c>
      <c r="B66" s="4">
        <v>1164</v>
      </c>
      <c r="C66" s="4">
        <v>14896</v>
      </c>
      <c r="D66" s="4">
        <v>16060</v>
      </c>
      <c r="E66" s="4">
        <v>2087</v>
      </c>
      <c r="F66" s="4">
        <v>21798</v>
      </c>
      <c r="G66" s="4">
        <v>23885</v>
      </c>
      <c r="H66" s="5">
        <v>1.7929553264604812</v>
      </c>
      <c r="I66" s="5">
        <v>1.4633458646616542</v>
      </c>
      <c r="J66" s="5">
        <v>1.4872353673723537</v>
      </c>
      <c r="K66" s="5">
        <v>3.2087945879458792</v>
      </c>
      <c r="L66" s="5">
        <v>33.514760147601478</v>
      </c>
      <c r="M66" s="5">
        <v>36.723554735547353</v>
      </c>
    </row>
    <row r="67" spans="1:13" ht="20.25" customHeight="1" x14ac:dyDescent="0.2">
      <c r="A67" s="18" t="s">
        <v>245</v>
      </c>
      <c r="B67" s="4">
        <v>380</v>
      </c>
      <c r="C67" s="4">
        <v>5685</v>
      </c>
      <c r="D67" s="4">
        <v>6065</v>
      </c>
      <c r="E67" s="4">
        <v>627</v>
      </c>
      <c r="F67" s="4">
        <v>7994</v>
      </c>
      <c r="G67" s="4">
        <v>8621</v>
      </c>
      <c r="H67" s="5">
        <v>1.65</v>
      </c>
      <c r="I67" s="5">
        <v>1.4061565523306949</v>
      </c>
      <c r="J67" s="5">
        <v>1.4214344600164881</v>
      </c>
      <c r="K67" s="5">
        <v>2.2742110990206745</v>
      </c>
      <c r="L67" s="5">
        <v>28.995284729778746</v>
      </c>
      <c r="M67" s="5">
        <v>31.269495828799421</v>
      </c>
    </row>
    <row r="68" spans="1:13" ht="20.25" customHeight="1" x14ac:dyDescent="0.2">
      <c r="A68" s="18" t="s">
        <v>246</v>
      </c>
      <c r="B68" s="4">
        <v>11308</v>
      </c>
      <c r="C68" s="4">
        <v>8940</v>
      </c>
      <c r="D68" s="4">
        <v>20248</v>
      </c>
      <c r="E68" s="4">
        <v>20682</v>
      </c>
      <c r="F68" s="4">
        <v>15218</v>
      </c>
      <c r="G68" s="4">
        <v>35900</v>
      </c>
      <c r="H68" s="5">
        <v>1.828970640254687</v>
      </c>
      <c r="I68" s="5">
        <v>1.7022371364653244</v>
      </c>
      <c r="J68" s="5">
        <v>1.7730146187277755</v>
      </c>
      <c r="K68" s="5">
        <v>33.794117647058826</v>
      </c>
      <c r="L68" s="5">
        <v>24.866013071895424</v>
      </c>
      <c r="M68" s="5">
        <v>58.66013071895425</v>
      </c>
    </row>
    <row r="69" spans="1:13" ht="20.25" customHeight="1" x14ac:dyDescent="0.2">
      <c r="A69" s="18" t="s">
        <v>247</v>
      </c>
      <c r="B69" s="4">
        <v>225</v>
      </c>
      <c r="C69" s="4">
        <v>9967</v>
      </c>
      <c r="D69" s="4">
        <v>10192</v>
      </c>
      <c r="E69" s="4">
        <v>410</v>
      </c>
      <c r="F69" s="4">
        <v>17199</v>
      </c>
      <c r="G69" s="4">
        <v>17609</v>
      </c>
      <c r="H69" s="5">
        <v>1.8222222222222222</v>
      </c>
      <c r="I69" s="5">
        <v>1.7255944617236882</v>
      </c>
      <c r="J69" s="5">
        <v>1.7277276295133439</v>
      </c>
      <c r="K69" s="5">
        <v>1.038500506585613</v>
      </c>
      <c r="L69" s="5">
        <v>43.563829787234042</v>
      </c>
      <c r="M69" s="5">
        <v>44.602330293819655</v>
      </c>
    </row>
    <row r="70" spans="1:13" ht="20.25" customHeight="1" x14ac:dyDescent="0.2">
      <c r="A70" s="18" t="s">
        <v>248</v>
      </c>
      <c r="B70" s="4">
        <v>454</v>
      </c>
      <c r="C70" s="4">
        <v>9184</v>
      </c>
      <c r="D70" s="4">
        <v>9638</v>
      </c>
      <c r="E70" s="4">
        <v>700</v>
      </c>
      <c r="F70" s="4">
        <v>14291</v>
      </c>
      <c r="G70" s="4">
        <v>14991</v>
      </c>
      <c r="H70" s="5">
        <v>1.5418502202643172</v>
      </c>
      <c r="I70" s="5">
        <v>1.5560757839721255</v>
      </c>
      <c r="J70" s="5">
        <v>1.5554056858269349</v>
      </c>
      <c r="K70" s="5">
        <v>1.542189909671734</v>
      </c>
      <c r="L70" s="5">
        <v>31.48490857016964</v>
      </c>
      <c r="M70" s="5">
        <v>33.027098479841378</v>
      </c>
    </row>
    <row r="71" spans="1:13" ht="20.25" customHeight="1" x14ac:dyDescent="0.2">
      <c r="A71" s="18" t="s">
        <v>249</v>
      </c>
      <c r="B71" s="4">
        <v>518</v>
      </c>
      <c r="C71" s="4">
        <v>9278</v>
      </c>
      <c r="D71" s="4">
        <v>9796</v>
      </c>
      <c r="E71" s="4">
        <v>2047</v>
      </c>
      <c r="F71" s="4">
        <v>13251</v>
      </c>
      <c r="G71" s="4">
        <v>15298</v>
      </c>
      <c r="H71" s="5">
        <v>3.9517374517374519</v>
      </c>
      <c r="I71" s="5">
        <v>1.4282172882086657</v>
      </c>
      <c r="J71" s="5">
        <v>1.5616578195181707</v>
      </c>
      <c r="K71" s="5">
        <v>4.8599240265906936</v>
      </c>
      <c r="L71" s="5">
        <v>31.460113960113961</v>
      </c>
      <c r="M71" s="5">
        <v>36.320037986704655</v>
      </c>
    </row>
    <row r="72" spans="1:13" ht="20.25" customHeight="1" x14ac:dyDescent="0.2">
      <c r="A72" s="18" t="s">
        <v>250</v>
      </c>
      <c r="B72" s="4">
        <v>14</v>
      </c>
      <c r="C72" s="4">
        <v>1533</v>
      </c>
      <c r="D72" s="4">
        <v>1547</v>
      </c>
      <c r="E72" s="4">
        <v>75</v>
      </c>
      <c r="F72" s="4">
        <v>1585</v>
      </c>
      <c r="G72" s="4">
        <v>1660</v>
      </c>
      <c r="H72" s="5">
        <v>5.3571428571428568</v>
      </c>
      <c r="I72" s="5">
        <v>1.0339204174820613</v>
      </c>
      <c r="J72" s="5">
        <v>1.0730446024563671</v>
      </c>
      <c r="K72" s="5">
        <v>2.4752475247524752</v>
      </c>
      <c r="L72" s="5">
        <v>52.310231023102311</v>
      </c>
      <c r="M72" s="5">
        <v>54.785478547854787</v>
      </c>
    </row>
    <row r="73" spans="1:13" ht="20.25" customHeight="1" x14ac:dyDescent="0.2">
      <c r="A73" s="18" t="s">
        <v>251</v>
      </c>
      <c r="B73" s="4">
        <v>305</v>
      </c>
      <c r="C73" s="4">
        <v>4862</v>
      </c>
      <c r="D73" s="4">
        <v>5167</v>
      </c>
      <c r="E73" s="4">
        <v>519</v>
      </c>
      <c r="F73" s="4">
        <v>6861</v>
      </c>
      <c r="G73" s="4">
        <v>7380</v>
      </c>
      <c r="H73" s="5">
        <v>1.701639344262295</v>
      </c>
      <c r="I73" s="5">
        <v>1.4111476758535582</v>
      </c>
      <c r="J73" s="5">
        <v>1.4282949487129863</v>
      </c>
      <c r="K73" s="5">
        <v>2.3005319148936172</v>
      </c>
      <c r="L73" s="5">
        <v>30.412234042553191</v>
      </c>
      <c r="M73" s="5">
        <v>32.712765957446805</v>
      </c>
    </row>
    <row r="74" spans="1:13" ht="20.25" customHeight="1" x14ac:dyDescent="0.2">
      <c r="A74" s="18" t="s">
        <v>252</v>
      </c>
      <c r="B74" s="4">
        <v>1055</v>
      </c>
      <c r="C74" s="4">
        <v>1311</v>
      </c>
      <c r="D74" s="4">
        <v>2366</v>
      </c>
      <c r="E74" s="4">
        <v>1265</v>
      </c>
      <c r="F74" s="4">
        <v>1316</v>
      </c>
      <c r="G74" s="4">
        <v>2581</v>
      </c>
      <c r="H74" s="5">
        <v>1.1990521327014219</v>
      </c>
      <c r="I74" s="5">
        <v>1.0038138825324181</v>
      </c>
      <c r="J74" s="5">
        <v>1.0908706677937448</v>
      </c>
      <c r="K74" s="5">
        <v>18.175287356321839</v>
      </c>
      <c r="L74" s="5">
        <v>18.908045977011493</v>
      </c>
      <c r="M74" s="5">
        <v>37.083333333333336</v>
      </c>
    </row>
    <row r="75" spans="1:13" ht="20.25" customHeight="1" x14ac:dyDescent="0.2">
      <c r="A75" s="18" t="s">
        <v>253</v>
      </c>
      <c r="B75" s="4">
        <v>287</v>
      </c>
      <c r="C75" s="4">
        <v>8377</v>
      </c>
      <c r="D75" s="4">
        <v>8664</v>
      </c>
      <c r="E75" s="4">
        <v>511</v>
      </c>
      <c r="F75" s="4">
        <v>13950</v>
      </c>
      <c r="G75" s="4">
        <v>14461</v>
      </c>
      <c r="H75" s="5">
        <v>1.7804878048780488</v>
      </c>
      <c r="I75" s="5">
        <v>1.6652739644264056</v>
      </c>
      <c r="J75" s="5">
        <v>1.6690904893813481</v>
      </c>
      <c r="K75" s="5">
        <v>1.5555555555555556</v>
      </c>
      <c r="L75" s="5">
        <v>42.465753424657535</v>
      </c>
      <c r="M75" s="5">
        <v>44.021308980213092</v>
      </c>
    </row>
    <row r="76" spans="1:13" ht="20.25" customHeight="1" x14ac:dyDescent="0.2">
      <c r="A76" s="18" t="s">
        <v>254</v>
      </c>
      <c r="B76" s="4">
        <v>205</v>
      </c>
      <c r="C76" s="4">
        <v>7028</v>
      </c>
      <c r="D76" s="4">
        <v>7233</v>
      </c>
      <c r="E76" s="4">
        <v>243</v>
      </c>
      <c r="F76" s="4">
        <v>10386</v>
      </c>
      <c r="G76" s="4">
        <v>10629</v>
      </c>
      <c r="H76" s="5">
        <v>1.1853658536585365</v>
      </c>
      <c r="I76" s="5">
        <v>1.4778030734206034</v>
      </c>
      <c r="J76" s="5">
        <v>1.4695147241808377</v>
      </c>
      <c r="K76" s="5">
        <v>1.2017804154302671</v>
      </c>
      <c r="L76" s="5">
        <v>51.36498516320475</v>
      </c>
      <c r="M76" s="5">
        <v>52.566765578635014</v>
      </c>
    </row>
    <row r="77" spans="1:13" ht="20.25" customHeight="1" x14ac:dyDescent="0.2">
      <c r="A77" s="18" t="s">
        <v>255</v>
      </c>
      <c r="B77" s="4">
        <v>378</v>
      </c>
      <c r="C77" s="4">
        <v>6856</v>
      </c>
      <c r="D77" s="4">
        <v>7234</v>
      </c>
      <c r="E77" s="4">
        <v>841</v>
      </c>
      <c r="F77" s="4">
        <v>11965</v>
      </c>
      <c r="G77" s="4">
        <v>12806</v>
      </c>
      <c r="H77" s="5">
        <v>2.2248677248677247</v>
      </c>
      <c r="I77" s="5">
        <v>1.7451866977829638</v>
      </c>
      <c r="J77" s="5">
        <v>1.7702515897152336</v>
      </c>
      <c r="K77" s="5">
        <v>4.0277777777777777</v>
      </c>
      <c r="L77" s="5">
        <v>57.303639846743295</v>
      </c>
      <c r="M77" s="5">
        <v>61.331417624521073</v>
      </c>
    </row>
    <row r="78" spans="1:13" ht="20.25" customHeight="1" x14ac:dyDescent="0.2">
      <c r="A78" s="18" t="s">
        <v>256</v>
      </c>
      <c r="B78" s="4">
        <v>192</v>
      </c>
      <c r="C78" s="4">
        <v>2415</v>
      </c>
      <c r="D78" s="4">
        <v>2607</v>
      </c>
      <c r="E78" s="4">
        <v>501</v>
      </c>
      <c r="F78" s="4">
        <v>6765</v>
      </c>
      <c r="G78" s="4">
        <v>7266</v>
      </c>
      <c r="H78" s="5">
        <v>2.609375</v>
      </c>
      <c r="I78" s="5">
        <v>2.8012422360248448</v>
      </c>
      <c r="J78" s="5">
        <v>2.7871116225546606</v>
      </c>
      <c r="K78" s="5">
        <v>3.2115384615384617</v>
      </c>
      <c r="L78" s="5">
        <v>43.365384615384613</v>
      </c>
      <c r="M78" s="5">
        <v>46.57692307692308</v>
      </c>
    </row>
    <row r="79" spans="1:13" ht="20.25" customHeight="1" x14ac:dyDescent="0.2">
      <c r="A79" s="18" t="s">
        <v>257</v>
      </c>
      <c r="B79" s="4">
        <v>1052</v>
      </c>
      <c r="C79" s="4">
        <v>1537</v>
      </c>
      <c r="D79" s="4">
        <v>2589</v>
      </c>
      <c r="E79" s="4">
        <v>1362</v>
      </c>
      <c r="F79" s="4">
        <v>2197</v>
      </c>
      <c r="G79" s="4">
        <v>3559</v>
      </c>
      <c r="H79" s="5">
        <v>1.2946768060836502</v>
      </c>
      <c r="I79" s="5">
        <v>1.4294079375406636</v>
      </c>
      <c r="J79" s="5">
        <v>1.3746620316724605</v>
      </c>
      <c r="K79" s="5">
        <v>12.971428571428572</v>
      </c>
      <c r="L79" s="5">
        <v>20.923809523809524</v>
      </c>
      <c r="M79" s="5">
        <v>33.895238095238092</v>
      </c>
    </row>
    <row r="80" spans="1:13" ht="20.25" customHeight="1" x14ac:dyDescent="0.2">
      <c r="A80" s="18" t="s">
        <v>258</v>
      </c>
      <c r="B80" s="4">
        <v>2801</v>
      </c>
      <c r="C80" s="4">
        <v>5559</v>
      </c>
      <c r="D80" s="4">
        <v>8360</v>
      </c>
      <c r="E80" s="4">
        <v>8095</v>
      </c>
      <c r="F80" s="4">
        <v>11125</v>
      </c>
      <c r="G80" s="4">
        <v>19220</v>
      </c>
      <c r="H80" s="5">
        <v>2.8900392716886825</v>
      </c>
      <c r="I80" s="5">
        <v>2.0012592192840439</v>
      </c>
      <c r="J80" s="5">
        <v>2.299043062200957</v>
      </c>
      <c r="K80" s="5">
        <v>19.869906725576829</v>
      </c>
      <c r="L80" s="5">
        <v>27.307314678448698</v>
      </c>
      <c r="M80" s="5">
        <v>47.177221404025531</v>
      </c>
    </row>
    <row r="81" spans="1:13" ht="20.25" customHeight="1" x14ac:dyDescent="0.2">
      <c r="A81" s="18" t="s">
        <v>259</v>
      </c>
      <c r="B81" s="4">
        <v>2045</v>
      </c>
      <c r="C81" s="4">
        <v>8475</v>
      </c>
      <c r="D81" s="4">
        <v>10520</v>
      </c>
      <c r="E81" s="4">
        <v>2919</v>
      </c>
      <c r="F81" s="4">
        <v>9875</v>
      </c>
      <c r="G81" s="4">
        <v>12794</v>
      </c>
      <c r="H81" s="5">
        <v>1.4273838630806845</v>
      </c>
      <c r="I81" s="5">
        <v>1.1651917404129795</v>
      </c>
      <c r="J81" s="5">
        <v>1.2161596958174905</v>
      </c>
      <c r="K81" s="5">
        <v>11.171067738231917</v>
      </c>
      <c r="L81" s="5">
        <v>37.791810179869884</v>
      </c>
      <c r="M81" s="5">
        <v>48.962877918101796</v>
      </c>
    </row>
    <row r="82" spans="1:13" ht="20.25" customHeight="1" x14ac:dyDescent="0.2">
      <c r="A82" s="18" t="s">
        <v>260</v>
      </c>
      <c r="B82" s="4">
        <v>76</v>
      </c>
      <c r="C82" s="4">
        <v>433</v>
      </c>
      <c r="D82" s="4">
        <v>509</v>
      </c>
      <c r="E82" s="4">
        <v>121</v>
      </c>
      <c r="F82" s="4">
        <v>971</v>
      </c>
      <c r="G82" s="4">
        <v>1092</v>
      </c>
      <c r="H82" s="5">
        <v>1.5921052631578947</v>
      </c>
      <c r="I82" s="5">
        <v>2.2424942263279446</v>
      </c>
      <c r="J82" s="5">
        <v>2.1453831041257367</v>
      </c>
      <c r="K82" s="5">
        <v>4.6899224806201554</v>
      </c>
      <c r="L82" s="5">
        <v>37.63565891472868</v>
      </c>
      <c r="M82" s="5">
        <v>42.325581395348834</v>
      </c>
    </row>
    <row r="83" spans="1:13" ht="20.25" customHeight="1" x14ac:dyDescent="0.2">
      <c r="A83" s="18" t="s">
        <v>261</v>
      </c>
      <c r="B83" s="4">
        <v>302</v>
      </c>
      <c r="C83" s="4">
        <v>2145</v>
      </c>
      <c r="D83" s="4">
        <v>2447</v>
      </c>
      <c r="E83" s="4">
        <v>918</v>
      </c>
      <c r="F83" s="4">
        <v>3409</v>
      </c>
      <c r="G83" s="4">
        <v>4327</v>
      </c>
      <c r="H83" s="5">
        <v>3.0397350993377485</v>
      </c>
      <c r="I83" s="5">
        <v>1.5892773892773893</v>
      </c>
      <c r="J83" s="5">
        <v>1.768287699223539</v>
      </c>
      <c r="K83" s="5">
        <v>7.4092009685230025</v>
      </c>
      <c r="L83" s="5">
        <v>27.514124293785311</v>
      </c>
      <c r="M83" s="5">
        <v>34.92332526230831</v>
      </c>
    </row>
    <row r="84" spans="1:13" ht="20.25" customHeight="1" x14ac:dyDescent="0.2">
      <c r="A84" s="18" t="s">
        <v>262</v>
      </c>
      <c r="B84" s="4">
        <v>880</v>
      </c>
      <c r="C84" s="4">
        <v>8403</v>
      </c>
      <c r="D84" s="4">
        <v>9283</v>
      </c>
      <c r="E84" s="4">
        <v>1966</v>
      </c>
      <c r="F84" s="4">
        <v>20768</v>
      </c>
      <c r="G84" s="4">
        <v>22734</v>
      </c>
      <c r="H84" s="5">
        <v>2.2340909090909089</v>
      </c>
      <c r="I84" s="5">
        <v>2.4714982744258003</v>
      </c>
      <c r="J84" s="5">
        <v>2.4489927825056554</v>
      </c>
      <c r="K84" s="5">
        <v>5.28494623655914</v>
      </c>
      <c r="L84" s="5">
        <v>55.827956989247312</v>
      </c>
      <c r="M84" s="5">
        <v>61.112903225806448</v>
      </c>
    </row>
    <row r="85" spans="1:13" ht="20.25" customHeight="1" x14ac:dyDescent="0.2">
      <c r="A85" s="18" t="s">
        <v>29</v>
      </c>
      <c r="B85" s="4">
        <v>2869977</v>
      </c>
      <c r="C85" s="4">
        <v>2710025</v>
      </c>
      <c r="D85" s="4">
        <v>5580002</v>
      </c>
      <c r="E85" s="4">
        <v>11451562</v>
      </c>
      <c r="F85" s="4">
        <v>6227795</v>
      </c>
      <c r="G85" s="4">
        <v>17679357</v>
      </c>
      <c r="H85" s="5">
        <v>3.9901232657962069</v>
      </c>
      <c r="I85" s="5">
        <v>2.2980581359950554</v>
      </c>
      <c r="J85" s="5">
        <v>3.1683424127804973</v>
      </c>
      <c r="K85" s="5">
        <v>51.574203805161673</v>
      </c>
      <c r="L85" s="5">
        <v>28.0480137632549</v>
      </c>
      <c r="M85" s="5">
        <v>79.622217568416573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5" t="s">
        <v>263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" t="s">
        <v>31</v>
      </c>
      <c r="B2" s="7" t="s">
        <v>31</v>
      </c>
      <c r="C2" s="27" t="s">
        <v>2</v>
      </c>
      <c r="D2" s="27"/>
      <c r="E2" s="27"/>
      <c r="F2" s="27" t="s">
        <v>3</v>
      </c>
      <c r="G2" s="27"/>
      <c r="H2" s="27"/>
      <c r="I2" s="27" t="s">
        <v>25</v>
      </c>
      <c r="J2" s="27"/>
      <c r="K2" s="27"/>
      <c r="L2" s="27" t="s">
        <v>26</v>
      </c>
      <c r="M2" s="27"/>
      <c r="N2" s="27"/>
    </row>
    <row r="3" spans="1:14" ht="41.25" customHeight="1" x14ac:dyDescent="0.2">
      <c r="A3" s="18" t="s">
        <v>32</v>
      </c>
      <c r="B3" s="7" t="s">
        <v>33</v>
      </c>
      <c r="C3" s="7" t="s">
        <v>27</v>
      </c>
      <c r="D3" s="7" t="s">
        <v>28</v>
      </c>
      <c r="E3" s="7" t="s">
        <v>29</v>
      </c>
      <c r="F3" s="7" t="s">
        <v>27</v>
      </c>
      <c r="G3" s="7" t="s">
        <v>28</v>
      </c>
      <c r="H3" s="7" t="s">
        <v>29</v>
      </c>
      <c r="I3" s="7" t="s">
        <v>27</v>
      </c>
      <c r="J3" s="7" t="s">
        <v>28</v>
      </c>
      <c r="K3" s="7" t="s">
        <v>29</v>
      </c>
      <c r="L3" s="7" t="s">
        <v>27</v>
      </c>
      <c r="M3" s="7" t="s">
        <v>28</v>
      </c>
      <c r="N3" s="7" t="s">
        <v>29</v>
      </c>
    </row>
    <row r="4" spans="1:14" ht="30.75" customHeight="1" x14ac:dyDescent="0.2">
      <c r="A4" s="18" t="s">
        <v>34</v>
      </c>
      <c r="B4" s="3" t="s">
        <v>52</v>
      </c>
      <c r="C4" s="8">
        <v>14498</v>
      </c>
      <c r="D4" s="8">
        <v>35370</v>
      </c>
      <c r="E4" s="8">
        <v>49868</v>
      </c>
      <c r="F4" s="8">
        <v>34038</v>
      </c>
      <c r="G4" s="8">
        <v>55522</v>
      </c>
      <c r="H4" s="8">
        <v>89560</v>
      </c>
      <c r="I4" s="9">
        <v>2.3477721064974477</v>
      </c>
      <c r="J4" s="9">
        <v>1.569748374328527</v>
      </c>
      <c r="K4" s="9">
        <v>1.7959412849923799</v>
      </c>
      <c r="L4" s="9">
        <v>13.131944444444445</v>
      </c>
      <c r="M4" s="9">
        <v>21.420524691358025</v>
      </c>
      <c r="N4" s="9">
        <v>34.552469135802468</v>
      </c>
    </row>
    <row r="5" spans="1:14" ht="30.75" customHeight="1" x14ac:dyDescent="0.2">
      <c r="A5" s="18" t="s">
        <v>31</v>
      </c>
      <c r="B5" s="3" t="s">
        <v>53</v>
      </c>
      <c r="C5" s="8">
        <v>8821</v>
      </c>
      <c r="D5" s="8">
        <v>35410</v>
      </c>
      <c r="E5" s="8">
        <v>44231</v>
      </c>
      <c r="F5" s="8">
        <v>18875</v>
      </c>
      <c r="G5" s="8">
        <v>58384</v>
      </c>
      <c r="H5" s="8">
        <v>77259</v>
      </c>
      <c r="I5" s="9">
        <v>2.1397800702868155</v>
      </c>
      <c r="J5" s="9">
        <v>1.6487997740751201</v>
      </c>
      <c r="K5" s="9">
        <v>1.7467161040898918</v>
      </c>
      <c r="L5" s="9">
        <v>9.394753869891991</v>
      </c>
      <c r="M5" s="9">
        <v>29.059778010054252</v>
      </c>
      <c r="N5" s="9">
        <v>38.454531879946245</v>
      </c>
    </row>
    <row r="6" spans="1:14" ht="30.75" customHeight="1" x14ac:dyDescent="0.2">
      <c r="A6" s="18" t="s">
        <v>31</v>
      </c>
      <c r="B6" s="3" t="s">
        <v>54</v>
      </c>
      <c r="C6" s="8">
        <v>4218</v>
      </c>
      <c r="D6" s="8">
        <v>33782</v>
      </c>
      <c r="E6" s="8">
        <v>38000</v>
      </c>
      <c r="F6" s="8">
        <v>12232</v>
      </c>
      <c r="G6" s="8">
        <v>50760</v>
      </c>
      <c r="H6" s="8">
        <v>62992</v>
      </c>
      <c r="I6" s="9">
        <v>2.8999525841631106</v>
      </c>
      <c r="J6" s="9">
        <v>1.5025753359777396</v>
      </c>
      <c r="K6" s="9">
        <v>1.6576842105263159</v>
      </c>
      <c r="L6" s="9">
        <v>7.6411794102948525</v>
      </c>
      <c r="M6" s="9">
        <v>31.709145427286355</v>
      </c>
      <c r="N6" s="9">
        <v>39.350324837581212</v>
      </c>
    </row>
    <row r="7" spans="1:14" ht="30.75" customHeight="1" x14ac:dyDescent="0.2">
      <c r="A7" s="18" t="s">
        <v>31</v>
      </c>
      <c r="B7" s="3" t="s">
        <v>55</v>
      </c>
      <c r="C7" s="8">
        <v>1941</v>
      </c>
      <c r="D7" s="8">
        <v>13634</v>
      </c>
      <c r="E7" s="8">
        <v>15575</v>
      </c>
      <c r="F7" s="8">
        <v>6298</v>
      </c>
      <c r="G7" s="8">
        <v>19552</v>
      </c>
      <c r="H7" s="8">
        <v>25850</v>
      </c>
      <c r="I7" s="9">
        <v>3.2447192168985057</v>
      </c>
      <c r="J7" s="9">
        <v>1.4340619040633711</v>
      </c>
      <c r="K7" s="9">
        <v>1.6597110754414126</v>
      </c>
      <c r="L7" s="9">
        <v>10.336451665846052</v>
      </c>
      <c r="M7" s="9">
        <v>32.089282783522073</v>
      </c>
      <c r="N7" s="9">
        <v>42.425734449368129</v>
      </c>
    </row>
    <row r="8" spans="1:14" ht="30.75" customHeight="1" x14ac:dyDescent="0.2">
      <c r="A8" s="18" t="s">
        <v>31</v>
      </c>
      <c r="B8" s="3" t="s">
        <v>56</v>
      </c>
      <c r="C8" s="8">
        <v>40</v>
      </c>
      <c r="D8" s="8">
        <v>364</v>
      </c>
      <c r="E8" s="8">
        <v>404</v>
      </c>
      <c r="F8" s="8">
        <v>83</v>
      </c>
      <c r="G8" s="8">
        <v>706</v>
      </c>
      <c r="H8" s="8">
        <v>789</v>
      </c>
      <c r="I8" s="9">
        <v>2.0750000000000002</v>
      </c>
      <c r="J8" s="9">
        <v>1.9395604395604396</v>
      </c>
      <c r="K8" s="9">
        <v>1.9529702970297029</v>
      </c>
      <c r="L8" s="9">
        <v>2.9432624113475176</v>
      </c>
      <c r="M8" s="9">
        <v>25.035460992907801</v>
      </c>
      <c r="N8" s="9">
        <v>27.978723404255319</v>
      </c>
    </row>
    <row r="9" spans="1:14" ht="30.75" customHeight="1" x14ac:dyDescent="0.2">
      <c r="A9" s="18" t="s">
        <v>31</v>
      </c>
      <c r="B9" s="3" t="s">
        <v>57</v>
      </c>
      <c r="C9" s="8">
        <v>29518</v>
      </c>
      <c r="D9" s="8">
        <v>118560</v>
      </c>
      <c r="E9" s="8">
        <v>148078</v>
      </c>
      <c r="F9" s="8">
        <v>71526</v>
      </c>
      <c r="G9" s="8">
        <v>184924</v>
      </c>
      <c r="H9" s="8">
        <v>256450</v>
      </c>
      <c r="I9" s="9">
        <v>2.4231316484856698</v>
      </c>
      <c r="J9" s="9">
        <v>1.5597503373819164</v>
      </c>
      <c r="K9" s="9">
        <v>1.7318575345426059</v>
      </c>
      <c r="L9" s="9">
        <v>10.457934906570753</v>
      </c>
      <c r="M9" s="9">
        <v>27.038044272889433</v>
      </c>
      <c r="N9" s="9">
        <v>37.495979179460186</v>
      </c>
    </row>
    <row r="10" spans="1:14" ht="30.75" customHeight="1" x14ac:dyDescent="0.2">
      <c r="A10" s="18" t="s">
        <v>37</v>
      </c>
      <c r="B10" s="3" t="s">
        <v>52</v>
      </c>
      <c r="C10" s="8">
        <v>230</v>
      </c>
      <c r="D10" s="8">
        <v>14487</v>
      </c>
      <c r="E10" s="8">
        <v>14717</v>
      </c>
      <c r="F10" s="8">
        <v>551</v>
      </c>
      <c r="G10" s="8">
        <v>34660</v>
      </c>
      <c r="H10" s="8">
        <v>35211</v>
      </c>
      <c r="I10" s="9">
        <v>2.3956521739130436</v>
      </c>
      <c r="J10" s="9">
        <v>2.392489818457928</v>
      </c>
      <c r="K10" s="9">
        <v>2.3925392403343073</v>
      </c>
      <c r="L10" s="9">
        <v>0.91194968553459121</v>
      </c>
      <c r="M10" s="9">
        <v>57.365110890433634</v>
      </c>
      <c r="N10" s="9">
        <v>58.277060575968221</v>
      </c>
    </row>
    <row r="11" spans="1:14" ht="30.75" customHeight="1" x14ac:dyDescent="0.2">
      <c r="A11" s="18" t="s">
        <v>31</v>
      </c>
      <c r="B11" s="3" t="s">
        <v>53</v>
      </c>
      <c r="C11" s="8">
        <v>69</v>
      </c>
      <c r="D11" s="8">
        <v>3322</v>
      </c>
      <c r="E11" s="8">
        <v>3391</v>
      </c>
      <c r="F11" s="8">
        <v>132</v>
      </c>
      <c r="G11" s="8">
        <v>6074</v>
      </c>
      <c r="H11" s="8">
        <v>6206</v>
      </c>
      <c r="I11" s="9">
        <v>1.9130434782608696</v>
      </c>
      <c r="J11" s="9">
        <v>1.8284166164960867</v>
      </c>
      <c r="K11" s="9">
        <v>1.8301386021822472</v>
      </c>
      <c r="L11" s="9">
        <v>1</v>
      </c>
      <c r="M11" s="9">
        <v>46.015151515151516</v>
      </c>
      <c r="N11" s="9">
        <v>47.015151515151516</v>
      </c>
    </row>
    <row r="12" spans="1:14" ht="30.75" customHeight="1" x14ac:dyDescent="0.2">
      <c r="A12" s="18" t="s">
        <v>31</v>
      </c>
      <c r="B12" s="3" t="s">
        <v>54</v>
      </c>
      <c r="C12" s="8">
        <v>0</v>
      </c>
      <c r="D12" s="8">
        <v>1043</v>
      </c>
      <c r="E12" s="8">
        <v>1043</v>
      </c>
      <c r="F12" s="8">
        <v>0</v>
      </c>
      <c r="G12" s="8">
        <v>3555</v>
      </c>
      <c r="H12" s="8">
        <v>3555</v>
      </c>
      <c r="I12" s="9">
        <v>0</v>
      </c>
      <c r="J12" s="9">
        <v>3.4084372003835091</v>
      </c>
      <c r="K12" s="9">
        <v>3.4084372003835091</v>
      </c>
      <c r="L12" s="9">
        <v>0</v>
      </c>
      <c r="M12" s="9">
        <v>27.622377622377623</v>
      </c>
      <c r="N12" s="9">
        <v>27.622377622377623</v>
      </c>
    </row>
    <row r="13" spans="1:14" ht="30.75" customHeight="1" x14ac:dyDescent="0.2">
      <c r="A13" s="18" t="s">
        <v>31</v>
      </c>
      <c r="B13" s="3" t="s">
        <v>57</v>
      </c>
      <c r="C13" s="8">
        <v>299</v>
      </c>
      <c r="D13" s="8">
        <v>18852</v>
      </c>
      <c r="E13" s="8">
        <v>19151</v>
      </c>
      <c r="F13" s="8">
        <v>683</v>
      </c>
      <c r="G13" s="8">
        <v>44289</v>
      </c>
      <c r="H13" s="8">
        <v>44972</v>
      </c>
      <c r="I13" s="9">
        <v>2.2842809364548495</v>
      </c>
      <c r="J13" s="9">
        <v>2.3492998090388286</v>
      </c>
      <c r="K13" s="9">
        <v>2.3482846848728527</v>
      </c>
      <c r="L13" s="9">
        <v>0.78968666897907269</v>
      </c>
      <c r="M13" s="9">
        <v>51.207075962539022</v>
      </c>
      <c r="N13" s="9">
        <v>51.996762631518095</v>
      </c>
    </row>
    <row r="14" spans="1:14" ht="30.75" customHeight="1" x14ac:dyDescent="0.2">
      <c r="A14" s="18" t="s">
        <v>39</v>
      </c>
      <c r="B14" s="3" t="s">
        <v>31</v>
      </c>
      <c r="C14" s="8">
        <v>7</v>
      </c>
      <c r="D14" s="8">
        <v>90</v>
      </c>
      <c r="E14" s="8">
        <v>97</v>
      </c>
      <c r="F14" s="8">
        <v>7</v>
      </c>
      <c r="G14" s="8">
        <v>90</v>
      </c>
      <c r="H14" s="8">
        <v>97</v>
      </c>
      <c r="I14" s="9">
        <v>1</v>
      </c>
      <c r="J14" s="9">
        <v>1</v>
      </c>
      <c r="K14" s="9">
        <v>1</v>
      </c>
      <c r="L14" s="9">
        <v>1.4583333333333333</v>
      </c>
      <c r="M14" s="9">
        <v>18.75</v>
      </c>
      <c r="N14" s="9">
        <v>20.208333333333332</v>
      </c>
    </row>
    <row r="15" spans="1:14" ht="30.75" customHeight="1" x14ac:dyDescent="0.2">
      <c r="A15" s="18" t="s">
        <v>41</v>
      </c>
      <c r="B15" s="3" t="s">
        <v>31</v>
      </c>
      <c r="C15" s="8">
        <v>9</v>
      </c>
      <c r="D15" s="8">
        <v>211</v>
      </c>
      <c r="E15" s="8">
        <v>220</v>
      </c>
      <c r="F15" s="8">
        <v>270</v>
      </c>
      <c r="G15" s="8">
        <v>6330</v>
      </c>
      <c r="H15" s="8">
        <v>6600</v>
      </c>
      <c r="I15" s="9">
        <v>30</v>
      </c>
      <c r="J15" s="9">
        <v>30</v>
      </c>
      <c r="K15" s="9">
        <v>30</v>
      </c>
      <c r="L15" s="9">
        <v>2.1428571428571428</v>
      </c>
      <c r="M15" s="9">
        <v>50.238095238095241</v>
      </c>
      <c r="N15" s="9">
        <v>52.38095238095238</v>
      </c>
    </row>
    <row r="16" spans="1:14" ht="30.75" customHeight="1" x14ac:dyDescent="0.2">
      <c r="A16" s="18" t="s">
        <v>42</v>
      </c>
      <c r="B16" s="3" t="s">
        <v>31</v>
      </c>
      <c r="C16" s="8">
        <v>434</v>
      </c>
      <c r="D16" s="8">
        <v>2543</v>
      </c>
      <c r="E16" s="8">
        <v>2977</v>
      </c>
      <c r="F16" s="8">
        <v>1188</v>
      </c>
      <c r="G16" s="8">
        <v>4571</v>
      </c>
      <c r="H16" s="8">
        <v>5759</v>
      </c>
      <c r="I16" s="9">
        <v>2.7373271889400921</v>
      </c>
      <c r="J16" s="9">
        <v>1.7974832874557609</v>
      </c>
      <c r="K16" s="9">
        <v>1.9344978165938864</v>
      </c>
      <c r="L16" s="9">
        <v>6.2559241706161135</v>
      </c>
      <c r="M16" s="9">
        <v>24.070563454449712</v>
      </c>
      <c r="N16" s="9">
        <v>30.326487625065823</v>
      </c>
    </row>
    <row r="17" spans="1:14" ht="30.75" customHeight="1" x14ac:dyDescent="0.2">
      <c r="A17" s="18" t="s">
        <v>45</v>
      </c>
      <c r="B17" s="3" t="s">
        <v>31</v>
      </c>
      <c r="C17" s="8">
        <v>797</v>
      </c>
      <c r="D17" s="8">
        <v>2388</v>
      </c>
      <c r="E17" s="8">
        <v>3185</v>
      </c>
      <c r="F17" s="8">
        <v>1586</v>
      </c>
      <c r="G17" s="8">
        <v>3306</v>
      </c>
      <c r="H17" s="8">
        <v>4892</v>
      </c>
      <c r="I17" s="9">
        <v>1.9899623588456712</v>
      </c>
      <c r="J17" s="9">
        <v>1.3844221105527639</v>
      </c>
      <c r="K17" s="9">
        <v>1.535949764521193</v>
      </c>
      <c r="L17" s="9">
        <v>13.486394557823129</v>
      </c>
      <c r="M17" s="9">
        <v>28.112244897959183</v>
      </c>
      <c r="N17" s="9">
        <v>41.598639455782312</v>
      </c>
    </row>
    <row r="18" spans="1:14" ht="30.75" customHeight="1" x14ac:dyDescent="0.2">
      <c r="A18" s="18" t="s">
        <v>51</v>
      </c>
      <c r="B18" s="3" t="s">
        <v>31</v>
      </c>
      <c r="C18" s="8">
        <v>31064</v>
      </c>
      <c r="D18" s="8">
        <v>142644</v>
      </c>
      <c r="E18" s="8">
        <v>173708</v>
      </c>
      <c r="F18" s="8">
        <v>75260</v>
      </c>
      <c r="G18" s="8">
        <v>243510</v>
      </c>
      <c r="H18" s="8">
        <v>318770</v>
      </c>
      <c r="I18" s="9">
        <v>2.4227401493690444</v>
      </c>
      <c r="J18" s="9">
        <v>1.7071170185917388</v>
      </c>
      <c r="K18" s="9">
        <v>1.8350910723743292</v>
      </c>
      <c r="L18" s="9">
        <v>9.2427480166040326</v>
      </c>
      <c r="M18" s="9">
        <v>29.905681232038905</v>
      </c>
      <c r="N18" s="9">
        <v>39.148429248642941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2018-05-03T12:16:31Z</dcterms:modified>
  <cp:category/>
  <cp:contentStatus/>
</cp:coreProperties>
</file>