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<sst xmlns="http://schemas.openxmlformats.org/spreadsheetml/2006/main" count="798" uniqueCount="268">
  <si>
    <t>TURİZM İŞLETME BELGELİ  KONAKLAMA TESİSLERİNDE TESİSLERE GELİŞ SAYISI VE GECELEMELERİN YILLARA GÖRE DAĞILIMI (HAZİRAN)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</si>
  <si>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</si>
  <si>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</si>
  <si>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</si>
  <si>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</si>
  <si>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</si>
  <si>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</si>
  <si>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</si>
  <si>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</si>
  <si>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</si>
  <si>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</si>
  <si>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</si>
  <si>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</si>
  <si>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</si>
  <si>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OCAK-HAZİRAN)</t>
  </si>
  <si>
    <t>AYLAR</t>
  </si>
  <si>
    <t>OCAK</t>
  </si>
  <si>
    <t>ŞUBAT</t>
  </si>
  <si>
    <t>MART</t>
  </si>
  <si>
    <t>NİSAN</t>
  </si>
  <si>
    <t>MAYIS</t>
  </si>
  <si>
    <t>HAZİRAN</t>
  </si>
  <si>
    <t>TURİZM İŞLETME BELGELİ  KONAKLAMA TESİSLERİNDE TESİSLERE GELİŞ SAYISI, GECELEME, ORTALAMA KALIŞ SÜRESİ VE DOLULUK ORANLARININ AYLARA GÖRE DAĞILIMI (2017 OCAK-HAZİRAN)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</si>
  <si>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</si>
  <si>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</si>
  <si>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</si>
  <si>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</si>
  <si>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</si>
  <si>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HAZİRAN)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</si>
  <si>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</si>
  <si>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</si>
  <si>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</si>
  <si>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</si>
  <si>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</si>
  <si>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</si>
  <si>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</si>
  <si>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</si>
  <si>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</si>
  <si>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</si>
  <si>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</si>
  <si>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</si>
  <si>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</si>
  <si>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</si>
  <si>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</si>
  <si>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</si>
  <si>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</si>
  <si>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</si>
  <si>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</si>
  <si>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</si>
  <si>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</si>
  <si>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</si>
  <si>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</si>
  <si>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</si>
  <si>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</si>
  <si>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</si>
  <si>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</si>
  <si>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</si>
  <si>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</si>
  <si>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(2017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</si>
  <si>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</si>
  <si>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</si>
  <si>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</si>
  <si>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</si>
  <si>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</si>
  <si>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</si>
  <si>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</si>
  <si>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</si>
  <si>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</si>
  <si>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</si>
  <si>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</si>
  <si>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</si>
  <si>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</si>
  <si>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</si>
  <si>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</si>
  <si>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</si>
  <si>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</si>
  <si>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</si>
  <si>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</si>
  <si>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</si>
  <si>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</si>
  <si>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</si>
  <si>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</si>
  <si>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</si>
  <si>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</si>
  <si>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</si>
  <si>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</si>
  <si>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</si>
  <si>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</si>
  <si>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</si>
  <si>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</si>
  <si>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</si>
  <si>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</si>
  <si>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</si>
  <si>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</si>
  <si>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</si>
  <si>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</si>
  <si>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</si>
  <si>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</si>
  <si>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</si>
  <si>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</si>
  <si>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</si>
  <si>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</si>
  <si>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</si>
  <si>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</si>
  <si>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</si>
  <si>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</si>
  <si>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</si>
  <si>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</si>
  <si>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</si>
  <si>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</si>
  <si>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</si>
  <si>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</si>
  <si>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</si>
  <si>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</si>
  <si>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</si>
  <si>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</si>
  <si>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</si>
  <si>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</si>
  <si>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</si>
  <si>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</si>
  <si>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</si>
  <si>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</si>
  <si>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</si>
  <si>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</si>
  <si>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</si>
  <si>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</si>
  <si>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</si>
  <si>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</si>
  <si>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</si>
  <si>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</si>
  <si>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</si>
  <si>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</si>
  <si>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</si>
  <si>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</si>
  <si>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</si>
  <si>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</si>
  <si>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</si>
  <si>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</si>
  <si>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</si>
  <si>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</si>
  <si>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</si>
  <si>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</si>
  <si>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</si>
  <si>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</si>
  <si>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</si>
  <si>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</si>
  <si>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</si>
  <si>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</si>
  <si>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</si>
  <si>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</si>
  <si>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</si>
  <si>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</si>
  <si>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</si>
  <si>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</si>
  <si>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</si>
  <si>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</si>
  <si>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</si>
  <si>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</si>
  <si>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</si>
  <si>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</si>
  <si>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</si>
  <si>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</si>
  <si>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</si>
  <si>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</si>
  <si>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</si>
  <si>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</si>
  <si>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</si>
  <si>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</si>
  <si>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</si>
  <si>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</si>
  <si>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</si>
  <si>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</si>
  <si>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</si>
  <si>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</si>
  <si>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</si>
  <si>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</si>
  <si>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</si>
  <si>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HAZİRAN)</t>
  </si>
  <si>
    <t>TURİZM İŞLETME BELGELİ  KONAKLAMA TESİSLERİNDE TESİSLERE GELİŞ, GECELEME, ORTALAMA KALIŞ SÜRESİ VE DOLULUK ORANLARININ İLLERE GÖRE DAĞILIMI (2017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</si>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</sst>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(HAZİRAN)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2717265</c:v>
                </c:pt>
                <c:pt idx="1">
                  <c:v>2869897</c:v>
                </c:pt>
                <c:pt idx="2">
                  <c:v>3102674</c:v>
                </c:pt>
                <c:pt idx="3">
                  <c:v>3568494</c:v>
                </c:pt>
                <c:pt idx="4">
                  <c:v>3863114</c:v>
                </c:pt>
                <c:pt idx="5">
                  <c:v>3988850</c:v>
                </c:pt>
                <c:pt idx="6">
                  <c:v>4592216</c:v>
                </c:pt>
                <c:pt idx="7">
                  <c:v>4259064</c:v>
                </c:pt>
                <c:pt idx="8">
                  <c:v>2865309</c:v>
                </c:pt>
                <c:pt idx="9">
                  <c:v>3742131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9722995</c:v>
                </c:pt>
                <c:pt idx="1">
                  <c:v>10362128</c:v>
                </c:pt>
                <c:pt idx="2">
                  <c:v>10626870</c:v>
                </c:pt>
                <c:pt idx="3">
                  <c:v>12485861</c:v>
                </c:pt>
                <c:pt idx="4">
                  <c:v>14879797</c:v>
                </c:pt>
                <c:pt idx="5">
                  <c:v>14403436</c:v>
                </c:pt>
                <c:pt idx="6">
                  <c:v>16207297</c:v>
                </c:pt>
                <c:pt idx="7">
                  <c:v>15241219</c:v>
                </c:pt>
                <c:pt idx="8">
                  <c:v>10218654</c:v>
                </c:pt>
                <c:pt idx="9">
                  <c:v>12172370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19232"/>
        <c:axId val="115155712"/>
      </c:lineChart>
      <c:catAx>
        <c:axId val="1151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55712"/>
        <c:crosses val="autoZero"/>
        <c:auto val="0"/>
        <c:lblAlgn val="ctr"/>
        <c:lblOffset val="100"/>
        <c:noMultiLvlLbl val="0"/>
      </c:catAx>
      <c:valAx>
        <c:axId val="1151557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119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OCAK-HAZİRAN)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38176"/>
        <c:axId val="133919104"/>
      </c:barChart>
      <c:catAx>
        <c:axId val="1243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919104"/>
        <c:crosses val="autoZero"/>
        <c:auto val="0"/>
        <c:lblAlgn val="ctr"/>
        <c:lblOffset val="100"/>
        <c:noMultiLvlLbl val="0"/>
      </c:catAx>
      <c:valAx>
        <c:axId val="13391910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433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561975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B14" sqref="B14:U14"/>
    </sheetView>
  </sheetViews>
  <sheetFormatPr defaultColWidth="9.140625" defaultRowHeight="12.75" x14ac:dyDescent="0.2"/>
  <sheetData>
    <row r="1" spans="1:21" ht="23.1" customHeight="1" x14ac:dyDescent="0.2">
      <c r="B1" s="23" t="s">
        <v>267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6">
        <v>1</v>
      </c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6">
        <v>2</v>
      </c>
      <c r="B3" s="22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6">
        <v>3</v>
      </c>
      <c r="B4" s="22" t="s">
        <v>22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6">
        <v>4</v>
      </c>
      <c r="B5" s="22" t="s">
        <v>28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6">
        <v>5</v>
      </c>
      <c r="B6" s="22" t="s">
        <v>58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6">
        <v>6</v>
      </c>
      <c r="B7" s="22" t="s">
        <v>177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6">
        <v>7</v>
      </c>
      <c r="B8" s="22" t="s">
        <v>178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6">
        <v>8</v>
      </c>
      <c r="B9" s="22" t="s">
        <v>261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6">
        <v>9</v>
      </c>
      <c r="B10" s="22" t="s">
        <v>262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6">
        <v>10</v>
      </c>
      <c r="B11" s="22" t="s">
        <v>263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6">
        <v>11</v>
      </c>
      <c r="B12" s="22" t="s">
        <v>264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6">
        <v>12</v>
      </c>
      <c r="B13" s="22" t="s">
        <v>265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6">
        <v>13</v>
      </c>
      <c r="B14" s="22" t="s">
        <v>266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HAZİRAN)"/>
    <hyperlink ref="B3:C16" location="'Geliş-Geceleme Ay'!A1" display="TURİZM İŞLETME BELGELİ  KONAKLAMA TESİSLERİNDE TESİSLERE GELİŞ SAYISI VE GECELEMELERİN AYLARA GÖRE DAĞILIMI (2017  OCAK-HAZİRAN)"/>
    <hyperlink ref="B4:C17" location="'Ay'!A1" display="TURİZM İŞLETME BELGELİ  KONAKLAMA TESİSLERİNDE TESİSLERE GELİŞ SAYISI, GECELEME, ORTALAMA KALIŞ SÜRESİ VE DOLULUK ORANLARININ AYLARA GÖRE DAĞILIMI (2017 OCAK-HAZİRAN)"/>
    <hyperlink ref="B5:C18" location="'Tür Sınıf'!A1" display="TURİZM İŞLETME BELGELİ  KONAKLAMA TESİSLERİNDE TESİSLERE GELİŞ SAYISI, GECELEME, ORTALAMA KALIŞ SÜRESİ VE DOLULUK ORANLARININ TESİS TÜR VE SINIFLARINA GÖRE DAĞILIMI (2017 HAZİRAN)"/>
    <hyperlink ref="B6:C19" location="'Ülke Grupaları'!A1" display="TURİZM İŞLETME BELGELİ  KONAKLAMA TESİSLERİNDE TESİSLERE GELİŞ SAYISI VE GECELEMELERİN İKAMET ÜLKELERİNE GÖRE DAĞILIMI (2017 HAZİRAN)"/>
    <hyperlink ref="B7:C20" location="'Ülke Grupları Küm.'!A1" display="TURİZM İŞLETME BELGELİ  KONAKLAMA TESİSLERİNDE TESİSLERE GELİŞ SAYISI VE GECELEMELERİN İKAMET ÜLKELERİNE GÖRE DAĞILIMI (2017 OCAK - HAZİRAN)"/>
    <hyperlink ref="B8:C21" location="'İl'!A1" display="TURİZM İŞLETME BELGELİ  KONAKLAMA TESİSLERİNDE TESİSLERE GELİŞ, GECELEME, ORTALAMA KALIŞ SÜRESİ VE DOLULUK ORANLARININ İLLERE GÖRE DAĞILIMI (2017 HAZİRAN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5" t="s">
        <v>262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1" t="s">
        <v>29</v>
      </c>
      <c r="B2" s="7" t="s">
        <v>29</v>
      </c>
      <c r="C2" s="27" t="s">
        <v>2</v>
      </c>
      <c r="D2" s="27"/>
      <c r="E2" s="27"/>
      <c r="F2" s="27" t="s">
        <v>3</v>
      </c>
      <c r="G2" s="27"/>
      <c r="H2" s="27"/>
      <c r="I2" s="27" t="s">
        <v>23</v>
      </c>
      <c r="J2" s="27"/>
      <c r="K2" s="27"/>
      <c r="L2" s="27" t="s">
        <v>24</v>
      </c>
      <c r="M2" s="27"/>
      <c r="N2" s="27"/>
    </row>
    <row r="3" spans="1:14" ht="31.5" customHeight="1" x14ac:dyDescent="0.2">
      <c r="A3" s="18" t="s">
        <v>30</v>
      </c>
      <c r="B3" s="7" t="s">
        <v>31</v>
      </c>
      <c r="C3" s="7" t="s">
        <v>25</v>
      </c>
      <c r="D3" s="7" t="s">
        <v>26</v>
      </c>
      <c r="E3" s="7" t="s">
        <v>27</v>
      </c>
      <c r="F3" s="7" t="s">
        <v>25</v>
      </c>
      <c r="G3" s="7" t="s">
        <v>26</v>
      </c>
      <c r="H3" s="7" t="s">
        <v>27</v>
      </c>
      <c r="I3" s="7" t="s">
        <v>25</v>
      </c>
      <c r="J3" s="7" t="s">
        <v>26</v>
      </c>
      <c r="K3" s="7" t="s">
        <v>27</v>
      </c>
      <c r="L3" s="7" t="s">
        <v>25</v>
      </c>
      <c r="M3" s="7" t="s">
        <v>26</v>
      </c>
      <c r="N3" s="7" t="s">
        <v>27</v>
      </c>
    </row>
    <row r="4" spans="1:14" ht="31.5" customHeight="1" x14ac:dyDescent="0.2">
      <c r="A4" s="18" t="s">
        <v>32</v>
      </c>
      <c r="B4" s="3" t="s">
        <v>50</v>
      </c>
      <c r="C4" s="8">
        <v>884646</v>
      </c>
      <c r="D4" s="8">
        <v>200945</v>
      </c>
      <c r="E4" s="8">
        <v>1085591</v>
      </c>
      <c r="F4" s="8">
        <v>4282713</v>
      </c>
      <c r="G4" s="8">
        <v>656629</v>
      </c>
      <c r="H4" s="8">
        <v>4939342</v>
      </c>
      <c r="I4" s="9">
        <v>4.8411601928907153</v>
      </c>
      <c r="J4" s="9">
        <v>3.2677050934335266</v>
      </c>
      <c r="K4" s="9">
        <v>4.5499106016906916</v>
      </c>
      <c r="L4" s="9">
        <v>66.959240150093805</v>
      </c>
      <c r="M4" s="9">
        <v>10.266244527829894</v>
      </c>
      <c r="N4" s="9">
        <v>77.225484677923703</v>
      </c>
    </row>
    <row r="5" spans="1:14" ht="31.5" customHeight="1" x14ac:dyDescent="0.2">
      <c r="A5" s="18" t="s">
        <v>29</v>
      </c>
      <c r="B5" s="3" t="s">
        <v>51</v>
      </c>
      <c r="C5" s="8">
        <v>263913</v>
      </c>
      <c r="D5" s="8">
        <v>55854</v>
      </c>
      <c r="E5" s="8">
        <v>319767</v>
      </c>
      <c r="F5" s="8">
        <v>1225922</v>
      </c>
      <c r="G5" s="8">
        <v>169611</v>
      </c>
      <c r="H5" s="8">
        <v>1395533</v>
      </c>
      <c r="I5" s="9">
        <v>4.6451747356136304</v>
      </c>
      <c r="J5" s="9">
        <v>3.0366849285637554</v>
      </c>
      <c r="K5" s="9">
        <v>4.3642183214653167</v>
      </c>
      <c r="L5" s="9">
        <v>68.105642683733052</v>
      </c>
      <c r="M5" s="9">
        <v>9.4226762887285211</v>
      </c>
      <c r="N5" s="9">
        <v>77.528318972461577</v>
      </c>
    </row>
    <row r="6" spans="1:14" ht="31.5" customHeight="1" x14ac:dyDescent="0.2">
      <c r="A6" s="18" t="s">
        <v>29</v>
      </c>
      <c r="B6" s="3" t="s">
        <v>52</v>
      </c>
      <c r="C6" s="8">
        <v>48708</v>
      </c>
      <c r="D6" s="8">
        <v>13200</v>
      </c>
      <c r="E6" s="8">
        <v>61908</v>
      </c>
      <c r="F6" s="8">
        <v>171911</v>
      </c>
      <c r="G6" s="8">
        <v>31682</v>
      </c>
      <c r="H6" s="8">
        <v>203593</v>
      </c>
      <c r="I6" s="9">
        <v>3.5294202184446086</v>
      </c>
      <c r="J6" s="9">
        <v>2.4001515151515154</v>
      </c>
      <c r="K6" s="9">
        <v>3.2886379789364866</v>
      </c>
      <c r="L6" s="9">
        <v>53.420030452751625</v>
      </c>
      <c r="M6" s="9">
        <v>9.8449395606102978</v>
      </c>
      <c r="N6" s="9">
        <v>63.264970013361925</v>
      </c>
    </row>
    <row r="7" spans="1:14" ht="31.5" customHeight="1" x14ac:dyDescent="0.2">
      <c r="A7" s="18" t="s">
        <v>29</v>
      </c>
      <c r="B7" s="3" t="s">
        <v>53</v>
      </c>
      <c r="C7" s="8">
        <v>1152</v>
      </c>
      <c r="D7" s="8">
        <v>2084</v>
      </c>
      <c r="E7" s="8">
        <v>3236</v>
      </c>
      <c r="F7" s="8">
        <v>4046</v>
      </c>
      <c r="G7" s="8">
        <v>4188</v>
      </c>
      <c r="H7" s="8">
        <v>8234</v>
      </c>
      <c r="I7" s="9">
        <v>3.5121527777777777</v>
      </c>
      <c r="J7" s="9">
        <v>2.0095969289827256</v>
      </c>
      <c r="K7" s="9">
        <v>2.5444993819530284</v>
      </c>
      <c r="L7" s="9">
        <v>15.136550692106248</v>
      </c>
      <c r="M7" s="9">
        <v>15.667789001122335</v>
      </c>
      <c r="N7" s="9">
        <v>30.804339693228581</v>
      </c>
    </row>
    <row r="8" spans="1:14" ht="31.5" customHeight="1" x14ac:dyDescent="0.2">
      <c r="A8" s="18" t="s">
        <v>29</v>
      </c>
      <c r="B8" s="3" t="s">
        <v>54</v>
      </c>
      <c r="C8" s="8">
        <v>3542</v>
      </c>
      <c r="D8" s="8">
        <v>482</v>
      </c>
      <c r="E8" s="8">
        <v>4024</v>
      </c>
      <c r="F8" s="8">
        <v>7440</v>
      </c>
      <c r="G8" s="8">
        <v>987</v>
      </c>
      <c r="H8" s="8">
        <v>8427</v>
      </c>
      <c r="I8" s="9">
        <v>2.1005081874647091</v>
      </c>
      <c r="J8" s="9">
        <v>2.0477178423236513</v>
      </c>
      <c r="K8" s="9">
        <v>2.0941848906560638</v>
      </c>
      <c r="L8" s="9">
        <v>71.46974063400576</v>
      </c>
      <c r="M8" s="9">
        <v>9.4812680115273782</v>
      </c>
      <c r="N8" s="9">
        <v>80.951008645533136</v>
      </c>
    </row>
    <row r="9" spans="1:14" ht="31.5" customHeight="1" x14ac:dyDescent="0.2">
      <c r="A9" s="18" t="s">
        <v>29</v>
      </c>
      <c r="B9" s="3" t="s">
        <v>55</v>
      </c>
      <c r="C9" s="8">
        <v>1201961</v>
      </c>
      <c r="D9" s="8">
        <v>272565</v>
      </c>
      <c r="E9" s="8">
        <v>1474526</v>
      </c>
      <c r="F9" s="8">
        <v>5692032</v>
      </c>
      <c r="G9" s="8">
        <v>863097</v>
      </c>
      <c r="H9" s="8">
        <v>6555129</v>
      </c>
      <c r="I9" s="9">
        <v>4.7356212056797187</v>
      </c>
      <c r="J9" s="9">
        <v>3.1665731110010458</v>
      </c>
      <c r="K9" s="9">
        <v>4.4455838689856941</v>
      </c>
      <c r="L9" s="9">
        <v>66.534720127925496</v>
      </c>
      <c r="M9" s="9">
        <v>10.088825456050161</v>
      </c>
      <c r="N9" s="9">
        <v>76.623545583975655</v>
      </c>
    </row>
    <row r="10" spans="1:14" ht="31.5" customHeight="1" x14ac:dyDescent="0.2">
      <c r="A10" s="18" t="s">
        <v>33</v>
      </c>
      <c r="B10" s="3" t="s">
        <v>33</v>
      </c>
      <c r="C10" s="8">
        <v>7</v>
      </c>
      <c r="D10" s="8">
        <v>52</v>
      </c>
      <c r="E10" s="8">
        <v>59</v>
      </c>
      <c r="F10" s="8">
        <v>16</v>
      </c>
      <c r="G10" s="8">
        <v>102</v>
      </c>
      <c r="H10" s="8">
        <v>118</v>
      </c>
      <c r="I10" s="9">
        <v>2.2857142857142856</v>
      </c>
      <c r="J10" s="9">
        <v>1.9615384615384615</v>
      </c>
      <c r="K10" s="9">
        <v>2</v>
      </c>
      <c r="L10" s="9">
        <v>1.6666666666666667</v>
      </c>
      <c r="M10" s="9">
        <v>10.625</v>
      </c>
      <c r="N10" s="9">
        <v>12.291666666666666</v>
      </c>
    </row>
    <row r="11" spans="1:14" ht="31.5" customHeight="1" x14ac:dyDescent="0.2">
      <c r="A11" s="18" t="s">
        <v>29</v>
      </c>
      <c r="B11" s="3" t="s">
        <v>55</v>
      </c>
      <c r="C11" s="8">
        <v>7</v>
      </c>
      <c r="D11" s="8">
        <v>52</v>
      </c>
      <c r="E11" s="8">
        <v>59</v>
      </c>
      <c r="F11" s="8">
        <v>16</v>
      </c>
      <c r="G11" s="8">
        <v>102</v>
      </c>
      <c r="H11" s="8">
        <v>118</v>
      </c>
      <c r="I11" s="9">
        <v>2.2857142857142856</v>
      </c>
      <c r="J11" s="9">
        <v>1.9615384615384615</v>
      </c>
      <c r="K11" s="9">
        <v>2</v>
      </c>
      <c r="L11" s="9">
        <v>1.6666666666666667</v>
      </c>
      <c r="M11" s="9">
        <v>10.625</v>
      </c>
      <c r="N11" s="9">
        <v>12.291666666666666</v>
      </c>
    </row>
    <row r="12" spans="1:14" ht="31.5" customHeight="1" x14ac:dyDescent="0.2">
      <c r="A12" s="18" t="s">
        <v>34</v>
      </c>
      <c r="B12" s="3" t="s">
        <v>57</v>
      </c>
      <c r="C12" s="8">
        <v>100163</v>
      </c>
      <c r="D12" s="8">
        <v>27948</v>
      </c>
      <c r="E12" s="8">
        <v>128111</v>
      </c>
      <c r="F12" s="8">
        <v>525114</v>
      </c>
      <c r="G12" s="8">
        <v>113361</v>
      </c>
      <c r="H12" s="8">
        <v>638475</v>
      </c>
      <c r="I12" s="9">
        <v>5.2425945708495156</v>
      </c>
      <c r="J12" s="9">
        <v>4.0561399742378708</v>
      </c>
      <c r="K12" s="9">
        <v>4.9837640795872327</v>
      </c>
      <c r="L12" s="9">
        <v>61.071839782282545</v>
      </c>
      <c r="M12" s="9">
        <v>13.184117790726074</v>
      </c>
      <c r="N12" s="9">
        <v>74.255957573008615</v>
      </c>
    </row>
    <row r="13" spans="1:14" ht="31.5" customHeight="1" x14ac:dyDescent="0.2">
      <c r="A13" s="18" t="s">
        <v>29</v>
      </c>
      <c r="B13" s="3" t="s">
        <v>56</v>
      </c>
      <c r="C13" s="8">
        <v>2250</v>
      </c>
      <c r="D13" s="8">
        <v>670</v>
      </c>
      <c r="E13" s="8">
        <v>2920</v>
      </c>
      <c r="F13" s="8">
        <v>19875</v>
      </c>
      <c r="G13" s="8">
        <v>2702</v>
      </c>
      <c r="H13" s="8">
        <v>22577</v>
      </c>
      <c r="I13" s="9">
        <v>8.8333333333333339</v>
      </c>
      <c r="J13" s="9">
        <v>4.0328358208955226</v>
      </c>
      <c r="K13" s="9">
        <v>7.7318493150684935</v>
      </c>
      <c r="L13" s="9">
        <v>68.7240663900415</v>
      </c>
      <c r="M13" s="9">
        <v>9.3430152143845095</v>
      </c>
      <c r="N13" s="9">
        <v>78.067081604426008</v>
      </c>
    </row>
    <row r="14" spans="1:14" ht="31.5" customHeight="1" x14ac:dyDescent="0.2">
      <c r="A14" s="18" t="s">
        <v>29</v>
      </c>
      <c r="B14" s="3" t="s">
        <v>55</v>
      </c>
      <c r="C14" s="8">
        <v>102413</v>
      </c>
      <c r="D14" s="8">
        <v>28618</v>
      </c>
      <c r="E14" s="8">
        <v>131031</v>
      </c>
      <c r="F14" s="8">
        <v>544989</v>
      </c>
      <c r="G14" s="8">
        <v>116063</v>
      </c>
      <c r="H14" s="8">
        <v>661052</v>
      </c>
      <c r="I14" s="9">
        <v>5.3214826242762152</v>
      </c>
      <c r="J14" s="9">
        <v>4.055594381158711</v>
      </c>
      <c r="K14" s="9">
        <v>5.0450046172279839</v>
      </c>
      <c r="L14" s="9">
        <v>61.32084388185654</v>
      </c>
      <c r="M14" s="9">
        <v>13.059127988748243</v>
      </c>
      <c r="N14" s="9">
        <v>74.379971870604777</v>
      </c>
    </row>
    <row r="15" spans="1:14" ht="31.5" customHeight="1" x14ac:dyDescent="0.2">
      <c r="A15" s="18" t="s">
        <v>37</v>
      </c>
      <c r="B15" s="3" t="s">
        <v>29</v>
      </c>
      <c r="C15" s="8">
        <v>11</v>
      </c>
      <c r="D15" s="8">
        <v>177</v>
      </c>
      <c r="E15" s="8">
        <v>188</v>
      </c>
      <c r="F15" s="8">
        <v>35</v>
      </c>
      <c r="G15" s="8">
        <v>318</v>
      </c>
      <c r="H15" s="8">
        <v>353</v>
      </c>
      <c r="I15" s="9">
        <v>3.1818181818181817</v>
      </c>
      <c r="J15" s="9">
        <v>1.7966101694915255</v>
      </c>
      <c r="K15" s="9">
        <v>1.8776595744680851</v>
      </c>
      <c r="L15" s="9">
        <v>1.6203703703703705</v>
      </c>
      <c r="M15" s="9">
        <v>14.722222222222221</v>
      </c>
      <c r="N15" s="9">
        <v>16.342592592592592</v>
      </c>
    </row>
    <row r="16" spans="1:14" ht="31.5" customHeight="1" x14ac:dyDescent="0.2">
      <c r="A16" s="18" t="s">
        <v>38</v>
      </c>
      <c r="B16" s="3" t="s">
        <v>29</v>
      </c>
      <c r="C16" s="8">
        <v>8</v>
      </c>
      <c r="D16" s="8">
        <v>255</v>
      </c>
      <c r="E16" s="8">
        <v>263</v>
      </c>
      <c r="F16" s="8">
        <v>32</v>
      </c>
      <c r="G16" s="8">
        <v>705</v>
      </c>
      <c r="H16" s="8">
        <v>737</v>
      </c>
      <c r="I16" s="9">
        <v>4</v>
      </c>
      <c r="J16" s="9">
        <v>2.7647058823529411</v>
      </c>
      <c r="K16" s="9">
        <v>2.8022813688212929</v>
      </c>
      <c r="L16" s="9">
        <v>1.1851851851851851</v>
      </c>
      <c r="M16" s="9">
        <v>26.111111111111111</v>
      </c>
      <c r="N16" s="9">
        <v>27.296296296296298</v>
      </c>
    </row>
    <row r="17" spans="1:14" ht="31.5" customHeight="1" x14ac:dyDescent="0.2">
      <c r="A17" s="18" t="s">
        <v>39</v>
      </c>
      <c r="B17" s="3" t="s">
        <v>29</v>
      </c>
      <c r="C17" s="8">
        <v>10927</v>
      </c>
      <c r="D17" s="8">
        <v>2986</v>
      </c>
      <c r="E17" s="8">
        <v>13913</v>
      </c>
      <c r="F17" s="8">
        <v>32255</v>
      </c>
      <c r="G17" s="8">
        <v>11906</v>
      </c>
      <c r="H17" s="8">
        <v>44161</v>
      </c>
      <c r="I17" s="9">
        <v>2.9518623592934934</v>
      </c>
      <c r="J17" s="9">
        <v>3.987273945077026</v>
      </c>
      <c r="K17" s="9">
        <v>3.1740817940056063</v>
      </c>
      <c r="L17" s="9">
        <v>31.98948725577705</v>
      </c>
      <c r="M17" s="9">
        <v>11.807993652682732</v>
      </c>
      <c r="N17" s="9">
        <v>43.797480908459782</v>
      </c>
    </row>
    <row r="18" spans="1:14" ht="31.5" customHeight="1" x14ac:dyDescent="0.2">
      <c r="A18" s="18" t="s">
        <v>40</v>
      </c>
      <c r="B18" s="3" t="s">
        <v>29</v>
      </c>
      <c r="C18" s="8">
        <v>14691</v>
      </c>
      <c r="D18" s="8">
        <v>2894</v>
      </c>
      <c r="E18" s="8">
        <v>17585</v>
      </c>
      <c r="F18" s="8">
        <v>35602</v>
      </c>
      <c r="G18" s="8">
        <v>6974</v>
      </c>
      <c r="H18" s="8">
        <v>42576</v>
      </c>
      <c r="I18" s="9">
        <v>2.4233884691307601</v>
      </c>
      <c r="J18" s="9">
        <v>2.4098134070490671</v>
      </c>
      <c r="K18" s="9">
        <v>2.4211543929485355</v>
      </c>
      <c r="L18" s="9">
        <v>58.258877434135165</v>
      </c>
      <c r="M18" s="9">
        <v>11.412207494681722</v>
      </c>
      <c r="N18" s="9">
        <v>69.671084928816882</v>
      </c>
    </row>
    <row r="19" spans="1:14" ht="31.5" customHeight="1" x14ac:dyDescent="0.2">
      <c r="A19" s="18" t="s">
        <v>41</v>
      </c>
      <c r="B19" s="3" t="s">
        <v>29</v>
      </c>
      <c r="C19" s="8">
        <v>4584</v>
      </c>
      <c r="D19" s="8">
        <v>2855</v>
      </c>
      <c r="E19" s="8">
        <v>7439</v>
      </c>
      <c r="F19" s="8">
        <v>36595</v>
      </c>
      <c r="G19" s="8">
        <v>12475</v>
      </c>
      <c r="H19" s="8">
        <v>49070</v>
      </c>
      <c r="I19" s="9">
        <v>7.9832024432809776</v>
      </c>
      <c r="J19" s="9">
        <v>4.3695271453590196</v>
      </c>
      <c r="K19" s="9">
        <v>6.5963167092351123</v>
      </c>
      <c r="L19" s="9">
        <v>84.593157651410081</v>
      </c>
      <c r="M19" s="9">
        <v>28.83726306056403</v>
      </c>
      <c r="N19" s="9">
        <v>113.43042071197411</v>
      </c>
    </row>
    <row r="20" spans="1:14" ht="31.5" customHeight="1" x14ac:dyDescent="0.2">
      <c r="A20" s="18" t="s">
        <v>42</v>
      </c>
      <c r="B20" s="3" t="s">
        <v>29</v>
      </c>
      <c r="C20" s="8">
        <v>21947</v>
      </c>
      <c r="D20" s="8">
        <v>5368</v>
      </c>
      <c r="E20" s="8">
        <v>27315</v>
      </c>
      <c r="F20" s="8">
        <v>61608</v>
      </c>
      <c r="G20" s="8">
        <v>15556</v>
      </c>
      <c r="H20" s="8">
        <v>77164</v>
      </c>
      <c r="I20" s="9">
        <v>2.8071262587141752</v>
      </c>
      <c r="J20" s="9">
        <v>2.8979135618479881</v>
      </c>
      <c r="K20" s="9">
        <v>2.8249679663188725</v>
      </c>
      <c r="L20" s="9">
        <v>85.566666666666663</v>
      </c>
      <c r="M20" s="9">
        <v>21.605555555555554</v>
      </c>
      <c r="N20" s="9">
        <v>107.17222222222222</v>
      </c>
    </row>
    <row r="21" spans="1:14" ht="31.5" customHeight="1" x14ac:dyDescent="0.2">
      <c r="A21" s="18" t="s">
        <v>49</v>
      </c>
      <c r="B21" s="3" t="s">
        <v>29</v>
      </c>
      <c r="C21" s="8">
        <v>1356549</v>
      </c>
      <c r="D21" s="8">
        <v>315770</v>
      </c>
      <c r="E21" s="8">
        <v>1672319</v>
      </c>
      <c r="F21" s="8">
        <v>6403164</v>
      </c>
      <c r="G21" s="8">
        <v>1027196</v>
      </c>
      <c r="H21" s="8">
        <v>7430360</v>
      </c>
      <c r="I21" s="9">
        <v>4.7201862962561618</v>
      </c>
      <c r="J21" s="9">
        <v>3.2529879342559456</v>
      </c>
      <c r="K21" s="9">
        <v>4.4431475095361588</v>
      </c>
      <c r="L21" s="9">
        <v>65.830457244197703</v>
      </c>
      <c r="M21" s="9">
        <v>10.560526383427147</v>
      </c>
      <c r="N21" s="9">
        <v>76.390983627624848</v>
      </c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1.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1.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  <row r="49" spans="1:1" ht="31.5" customHeight="1" x14ac:dyDescent="0.2">
      <c r="A49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5" t="s">
        <v>263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29</v>
      </c>
      <c r="B2" s="7" t="s">
        <v>29</v>
      </c>
      <c r="C2" s="27" t="s">
        <v>2</v>
      </c>
      <c r="D2" s="27"/>
      <c r="E2" s="27"/>
      <c r="F2" s="27" t="s">
        <v>3</v>
      </c>
      <c r="G2" s="27"/>
      <c r="H2" s="27"/>
      <c r="I2" s="27" t="s">
        <v>23</v>
      </c>
      <c r="J2" s="27"/>
      <c r="K2" s="27"/>
      <c r="L2" s="27" t="s">
        <v>24</v>
      </c>
      <c r="M2" s="27"/>
      <c r="N2" s="27"/>
    </row>
    <row r="3" spans="1:14" ht="30.75" customHeight="1" x14ac:dyDescent="0.2">
      <c r="A3" s="18" t="s">
        <v>30</v>
      </c>
      <c r="B3" s="7" t="s">
        <v>31</v>
      </c>
      <c r="C3" s="7" t="s">
        <v>25</v>
      </c>
      <c r="D3" s="7" t="s">
        <v>26</v>
      </c>
      <c r="E3" s="7" t="s">
        <v>27</v>
      </c>
      <c r="F3" s="7" t="s">
        <v>25</v>
      </c>
      <c r="G3" s="7" t="s">
        <v>26</v>
      </c>
      <c r="H3" s="7" t="s">
        <v>27</v>
      </c>
      <c r="I3" s="7" t="s">
        <v>25</v>
      </c>
      <c r="J3" s="7" t="s">
        <v>26</v>
      </c>
      <c r="K3" s="7" t="s">
        <v>27</v>
      </c>
      <c r="L3" s="7" t="s">
        <v>25</v>
      </c>
      <c r="M3" s="7" t="s">
        <v>26</v>
      </c>
      <c r="N3" s="7" t="s">
        <v>27</v>
      </c>
    </row>
    <row r="4" spans="1:14" ht="30.75" customHeight="1" x14ac:dyDescent="0.2">
      <c r="A4" s="18" t="s">
        <v>32</v>
      </c>
      <c r="B4" s="3" t="s">
        <v>50</v>
      </c>
      <c r="C4" s="8">
        <v>35245</v>
      </c>
      <c r="D4" s="8">
        <v>22545</v>
      </c>
      <c r="E4" s="8">
        <v>57790</v>
      </c>
      <c r="F4" s="8">
        <v>120731</v>
      </c>
      <c r="G4" s="8">
        <v>61860</v>
      </c>
      <c r="H4" s="8">
        <v>182591</v>
      </c>
      <c r="I4" s="9">
        <v>3.4254787913179174</v>
      </c>
      <c r="J4" s="9">
        <v>2.743845642049235</v>
      </c>
      <c r="K4" s="9">
        <v>3.1595604775912789</v>
      </c>
      <c r="L4" s="9">
        <v>43.867088147663686</v>
      </c>
      <c r="M4" s="9">
        <v>22.476564203182907</v>
      </c>
      <c r="N4" s="9">
        <v>66.343652350846597</v>
      </c>
    </row>
    <row r="5" spans="1:14" ht="30.75" customHeight="1" x14ac:dyDescent="0.2">
      <c r="A5" s="18" t="s">
        <v>29</v>
      </c>
      <c r="B5" s="3" t="s">
        <v>51</v>
      </c>
      <c r="C5" s="8">
        <v>20943</v>
      </c>
      <c r="D5" s="8">
        <v>44207</v>
      </c>
      <c r="E5" s="8">
        <v>65150</v>
      </c>
      <c r="F5" s="8">
        <v>80934</v>
      </c>
      <c r="G5" s="8">
        <v>113204</v>
      </c>
      <c r="H5" s="8">
        <v>194138</v>
      </c>
      <c r="I5" s="9">
        <v>3.8644893281764792</v>
      </c>
      <c r="J5" s="9">
        <v>2.5607709186327958</v>
      </c>
      <c r="K5" s="9">
        <v>2.9798618572524944</v>
      </c>
      <c r="L5" s="9">
        <v>26.386932707355243</v>
      </c>
      <c r="M5" s="9">
        <v>36.907929055816382</v>
      </c>
      <c r="N5" s="9">
        <v>63.294861763171625</v>
      </c>
    </row>
    <row r="6" spans="1:14" ht="30.75" customHeight="1" x14ac:dyDescent="0.2">
      <c r="A6" s="18" t="s">
        <v>29</v>
      </c>
      <c r="B6" s="3" t="s">
        <v>52</v>
      </c>
      <c r="C6" s="8">
        <v>2187</v>
      </c>
      <c r="D6" s="8">
        <v>8891</v>
      </c>
      <c r="E6" s="8">
        <v>11078</v>
      </c>
      <c r="F6" s="8">
        <v>6144</v>
      </c>
      <c r="G6" s="8">
        <v>19110</v>
      </c>
      <c r="H6" s="8">
        <v>25254</v>
      </c>
      <c r="I6" s="9">
        <v>2.8093278463648832</v>
      </c>
      <c r="J6" s="9">
        <v>2.1493645259250926</v>
      </c>
      <c r="K6" s="9">
        <v>2.2796533670337604</v>
      </c>
      <c r="L6" s="9">
        <v>8.5942089802769619</v>
      </c>
      <c r="M6" s="9">
        <v>26.731011330255981</v>
      </c>
      <c r="N6" s="9">
        <v>35.325220310532941</v>
      </c>
    </row>
    <row r="7" spans="1:14" ht="30.75" customHeight="1" x14ac:dyDescent="0.2">
      <c r="A7" s="18" t="s">
        <v>29</v>
      </c>
      <c r="B7" s="3" t="s">
        <v>53</v>
      </c>
      <c r="C7" s="8">
        <v>366</v>
      </c>
      <c r="D7" s="8">
        <v>4044</v>
      </c>
      <c r="E7" s="8">
        <v>4410</v>
      </c>
      <c r="F7" s="8">
        <v>1935</v>
      </c>
      <c r="G7" s="8">
        <v>5669</v>
      </c>
      <c r="H7" s="8">
        <v>7604</v>
      </c>
      <c r="I7" s="9">
        <v>5.2868852459016393</v>
      </c>
      <c r="J7" s="9">
        <v>1.401829871414441</v>
      </c>
      <c r="K7" s="9">
        <v>1.7242630385487527</v>
      </c>
      <c r="L7" s="9">
        <v>7.5262543757292883</v>
      </c>
      <c r="M7" s="9">
        <v>22.049786075457021</v>
      </c>
      <c r="N7" s="9">
        <v>29.576040451186309</v>
      </c>
    </row>
    <row r="8" spans="1:14" ht="30.75" customHeight="1" x14ac:dyDescent="0.2">
      <c r="A8" s="18" t="s">
        <v>29</v>
      </c>
      <c r="B8" s="3" t="s">
        <v>55</v>
      </c>
      <c r="C8" s="8">
        <v>58741</v>
      </c>
      <c r="D8" s="8">
        <v>79687</v>
      </c>
      <c r="E8" s="8">
        <v>138428</v>
      </c>
      <c r="F8" s="8">
        <v>209744</v>
      </c>
      <c r="G8" s="8">
        <v>199843</v>
      </c>
      <c r="H8" s="8">
        <v>409587</v>
      </c>
      <c r="I8" s="9">
        <v>3.5706576326586199</v>
      </c>
      <c r="J8" s="9">
        <v>2.5078494610162259</v>
      </c>
      <c r="K8" s="9">
        <v>2.9588450313520385</v>
      </c>
      <c r="L8" s="9">
        <v>30.883764761315781</v>
      </c>
      <c r="M8" s="9">
        <v>29.42589156874871</v>
      </c>
      <c r="N8" s="9">
        <v>60.309656330064492</v>
      </c>
    </row>
    <row r="9" spans="1:14" ht="30.75" customHeight="1" x14ac:dyDescent="0.2">
      <c r="A9" s="18" t="s">
        <v>34</v>
      </c>
      <c r="B9" s="3" t="s">
        <v>57</v>
      </c>
      <c r="C9" s="8">
        <v>12258</v>
      </c>
      <c r="D9" s="8">
        <v>4764</v>
      </c>
      <c r="E9" s="8">
        <v>17022</v>
      </c>
      <c r="F9" s="8">
        <v>39827</v>
      </c>
      <c r="G9" s="8">
        <v>15472</v>
      </c>
      <c r="H9" s="8">
        <v>55299</v>
      </c>
      <c r="I9" s="9">
        <v>3.2490618371675639</v>
      </c>
      <c r="J9" s="9">
        <v>3.2476910159529808</v>
      </c>
      <c r="K9" s="9">
        <v>3.2486781811772998</v>
      </c>
      <c r="L9" s="9">
        <v>58.638103651354534</v>
      </c>
      <c r="M9" s="9">
        <v>22.779740871613662</v>
      </c>
      <c r="N9" s="9">
        <v>81.417844522968196</v>
      </c>
    </row>
    <row r="10" spans="1:14" ht="30.75" customHeight="1" x14ac:dyDescent="0.2">
      <c r="A10" s="18" t="s">
        <v>29</v>
      </c>
      <c r="B10" s="3" t="s">
        <v>56</v>
      </c>
      <c r="C10" s="8">
        <v>2788</v>
      </c>
      <c r="D10" s="8">
        <v>2384</v>
      </c>
      <c r="E10" s="8">
        <v>5172</v>
      </c>
      <c r="F10" s="8">
        <v>5171</v>
      </c>
      <c r="G10" s="8">
        <v>5137</v>
      </c>
      <c r="H10" s="8">
        <v>10308</v>
      </c>
      <c r="I10" s="9">
        <v>1.8547345767575323</v>
      </c>
      <c r="J10" s="9">
        <v>2.1547818791946307</v>
      </c>
      <c r="K10" s="9">
        <v>1.9930394431554523</v>
      </c>
      <c r="L10" s="9">
        <v>29.115990990990991</v>
      </c>
      <c r="M10" s="9">
        <v>28.92454954954955</v>
      </c>
      <c r="N10" s="9">
        <v>58.04054054054054</v>
      </c>
    </row>
    <row r="11" spans="1:14" ht="30.75" customHeight="1" x14ac:dyDescent="0.2">
      <c r="A11" s="18" t="s">
        <v>29</v>
      </c>
      <c r="B11" s="3" t="s">
        <v>55</v>
      </c>
      <c r="C11" s="8">
        <v>15046</v>
      </c>
      <c r="D11" s="8">
        <v>7148</v>
      </c>
      <c r="E11" s="8">
        <v>22194</v>
      </c>
      <c r="F11" s="8">
        <v>44998</v>
      </c>
      <c r="G11" s="8">
        <v>20609</v>
      </c>
      <c r="H11" s="8">
        <v>65607</v>
      </c>
      <c r="I11" s="9">
        <v>2.9906952013824273</v>
      </c>
      <c r="J11" s="9">
        <v>2.8831841074426414</v>
      </c>
      <c r="K11" s="9">
        <v>2.9560692078940254</v>
      </c>
      <c r="L11" s="9">
        <v>52.518674136321195</v>
      </c>
      <c r="M11" s="9">
        <v>24.05345471521942</v>
      </c>
      <c r="N11" s="9">
        <v>76.572128851540612</v>
      </c>
    </row>
    <row r="12" spans="1:14" ht="30.75" customHeight="1" x14ac:dyDescent="0.2">
      <c r="A12" s="18" t="s">
        <v>39</v>
      </c>
      <c r="B12" s="3" t="s">
        <v>29</v>
      </c>
      <c r="C12" s="8">
        <v>454</v>
      </c>
      <c r="D12" s="8">
        <v>703</v>
      </c>
      <c r="E12" s="8">
        <v>1157</v>
      </c>
      <c r="F12" s="8">
        <v>3184</v>
      </c>
      <c r="G12" s="8">
        <v>2642</v>
      </c>
      <c r="H12" s="8">
        <v>5826</v>
      </c>
      <c r="I12" s="9">
        <v>7.0132158590308373</v>
      </c>
      <c r="J12" s="9">
        <v>3.7581792318634424</v>
      </c>
      <c r="K12" s="9">
        <v>5.0354364736387209</v>
      </c>
      <c r="L12" s="9">
        <v>22.678062678062677</v>
      </c>
      <c r="M12" s="9">
        <v>18.817663817663817</v>
      </c>
      <c r="N12" s="9">
        <v>41.495726495726494</v>
      </c>
    </row>
    <row r="13" spans="1:14" ht="30.75" customHeight="1" x14ac:dyDescent="0.2">
      <c r="A13" s="18" t="s">
        <v>40</v>
      </c>
      <c r="B13" s="3" t="s">
        <v>29</v>
      </c>
      <c r="C13" s="8">
        <v>776</v>
      </c>
      <c r="D13" s="8">
        <v>1367</v>
      </c>
      <c r="E13" s="8">
        <v>2143</v>
      </c>
      <c r="F13" s="8">
        <v>3989</v>
      </c>
      <c r="G13" s="8">
        <v>2299</v>
      </c>
      <c r="H13" s="8">
        <v>6288</v>
      </c>
      <c r="I13" s="9">
        <v>5.1404639175257731</v>
      </c>
      <c r="J13" s="9">
        <v>1.681784930504755</v>
      </c>
      <c r="K13" s="9">
        <v>2.9342043863742417</v>
      </c>
      <c r="L13" s="9">
        <v>33.241666666666667</v>
      </c>
      <c r="M13" s="9">
        <v>19.158333333333335</v>
      </c>
      <c r="N13" s="9">
        <v>52.4</v>
      </c>
    </row>
    <row r="14" spans="1:14" ht="30.75" customHeight="1" x14ac:dyDescent="0.2">
      <c r="A14" s="18" t="s">
        <v>43</v>
      </c>
      <c r="B14" s="3" t="s">
        <v>29</v>
      </c>
      <c r="C14" s="8">
        <v>84</v>
      </c>
      <c r="D14" s="8">
        <v>231</v>
      </c>
      <c r="E14" s="8">
        <v>315</v>
      </c>
      <c r="F14" s="8">
        <v>173</v>
      </c>
      <c r="G14" s="8">
        <v>489</v>
      </c>
      <c r="H14" s="8">
        <v>662</v>
      </c>
      <c r="I14" s="9">
        <v>2.0595238095238093</v>
      </c>
      <c r="J14" s="9">
        <v>2.116883116883117</v>
      </c>
      <c r="K14" s="9">
        <v>2.1015873015873017</v>
      </c>
      <c r="L14" s="9">
        <v>7.3931623931623935</v>
      </c>
      <c r="M14" s="9">
        <v>20.897435897435898</v>
      </c>
      <c r="N14" s="9">
        <v>28.29059829059829</v>
      </c>
    </row>
    <row r="15" spans="1:14" ht="30.75" customHeight="1" x14ac:dyDescent="0.2">
      <c r="A15" s="18" t="s">
        <v>49</v>
      </c>
      <c r="B15" s="3" t="s">
        <v>29</v>
      </c>
      <c r="C15" s="8">
        <v>75101</v>
      </c>
      <c r="D15" s="8">
        <v>89136</v>
      </c>
      <c r="E15" s="8">
        <v>164237</v>
      </c>
      <c r="F15" s="8">
        <v>262088</v>
      </c>
      <c r="G15" s="8">
        <v>225882</v>
      </c>
      <c r="H15" s="8">
        <v>487970</v>
      </c>
      <c r="I15" s="9">
        <v>3.4898070598261008</v>
      </c>
      <c r="J15" s="9">
        <v>2.5341276252019385</v>
      </c>
      <c r="K15" s="9">
        <v>2.971133179490614</v>
      </c>
      <c r="L15" s="9">
        <v>33.041855774079679</v>
      </c>
      <c r="M15" s="9">
        <v>28.47730711043873</v>
      </c>
      <c r="N15" s="9">
        <v>61.519162884518408</v>
      </c>
    </row>
    <row r="16" spans="1:14" ht="30.7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</row>
    <row r="39" spans="1:14" ht="30.75" customHeight="1" x14ac:dyDescent="0.2">
      <c r="A39" s="19"/>
    </row>
    <row r="40" spans="1:14" ht="30.75" customHeight="1" x14ac:dyDescent="0.2">
      <c r="A40" s="19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5" t="s">
        <v>264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29</v>
      </c>
      <c r="B2" s="7" t="s">
        <v>29</v>
      </c>
      <c r="C2" s="27" t="s">
        <v>2</v>
      </c>
      <c r="D2" s="27"/>
      <c r="E2" s="27"/>
      <c r="F2" s="27" t="s">
        <v>3</v>
      </c>
      <c r="G2" s="27"/>
      <c r="H2" s="27"/>
      <c r="I2" s="27" t="s">
        <v>23</v>
      </c>
      <c r="J2" s="27"/>
      <c r="K2" s="27"/>
      <c r="L2" s="27" t="s">
        <v>24</v>
      </c>
      <c r="M2" s="27"/>
      <c r="N2" s="27"/>
    </row>
    <row r="3" spans="1:14" ht="30.75" customHeight="1" x14ac:dyDescent="0.2">
      <c r="A3" s="18" t="s">
        <v>30</v>
      </c>
      <c r="B3" s="7" t="s">
        <v>31</v>
      </c>
      <c r="C3" s="7" t="s">
        <v>25</v>
      </c>
      <c r="D3" s="7" t="s">
        <v>26</v>
      </c>
      <c r="E3" s="7" t="s">
        <v>27</v>
      </c>
      <c r="F3" s="7" t="s">
        <v>25</v>
      </c>
      <c r="G3" s="7" t="s">
        <v>26</v>
      </c>
      <c r="H3" s="7" t="s">
        <v>27</v>
      </c>
      <c r="I3" s="7" t="s">
        <v>25</v>
      </c>
      <c r="J3" s="7" t="s">
        <v>26</v>
      </c>
      <c r="K3" s="7" t="s">
        <v>27</v>
      </c>
      <c r="L3" s="7" t="s">
        <v>25</v>
      </c>
      <c r="M3" s="7" t="s">
        <v>26</v>
      </c>
      <c r="N3" s="7" t="s">
        <v>27</v>
      </c>
    </row>
    <row r="4" spans="1:14" ht="30.75" customHeight="1" x14ac:dyDescent="0.2">
      <c r="A4" s="18" t="s">
        <v>32</v>
      </c>
      <c r="B4" s="3" t="s">
        <v>50</v>
      </c>
      <c r="C4" s="8">
        <v>120770</v>
      </c>
      <c r="D4" s="8">
        <v>94498</v>
      </c>
      <c r="E4" s="8">
        <v>215268</v>
      </c>
      <c r="F4" s="8">
        <v>268783</v>
      </c>
      <c r="G4" s="8">
        <v>160258</v>
      </c>
      <c r="H4" s="8">
        <v>429041</v>
      </c>
      <c r="I4" s="9">
        <v>2.2255775440920758</v>
      </c>
      <c r="J4" s="9">
        <v>1.6958877436559503</v>
      </c>
      <c r="K4" s="9">
        <v>1.9930551684411988</v>
      </c>
      <c r="L4" s="9">
        <v>20.640050989064996</v>
      </c>
      <c r="M4" s="9">
        <v>12.306333701928985</v>
      </c>
      <c r="N4" s="9">
        <v>32.94638469099398</v>
      </c>
    </row>
    <row r="5" spans="1:14" ht="30.75" customHeight="1" x14ac:dyDescent="0.2">
      <c r="A5" s="18" t="s">
        <v>29</v>
      </c>
      <c r="B5" s="3" t="s">
        <v>51</v>
      </c>
      <c r="C5" s="8">
        <v>86298</v>
      </c>
      <c r="D5" s="8">
        <v>44546</v>
      </c>
      <c r="E5" s="8">
        <v>130844</v>
      </c>
      <c r="F5" s="8">
        <v>237250</v>
      </c>
      <c r="G5" s="8">
        <v>79282</v>
      </c>
      <c r="H5" s="8">
        <v>316532</v>
      </c>
      <c r="I5" s="9">
        <v>2.7491946510927252</v>
      </c>
      <c r="J5" s="9">
        <v>1.7797782067974677</v>
      </c>
      <c r="K5" s="9">
        <v>2.4191556357188713</v>
      </c>
      <c r="L5" s="9">
        <v>32.014951555879414</v>
      </c>
      <c r="M5" s="9">
        <v>10.698458964186436</v>
      </c>
      <c r="N5" s="9">
        <v>42.71341052006585</v>
      </c>
    </row>
    <row r="6" spans="1:14" ht="30.75" customHeight="1" x14ac:dyDescent="0.2">
      <c r="A6" s="18" t="s">
        <v>29</v>
      </c>
      <c r="B6" s="3" t="s">
        <v>52</v>
      </c>
      <c r="C6" s="8">
        <v>24686</v>
      </c>
      <c r="D6" s="8">
        <v>23293</v>
      </c>
      <c r="E6" s="8">
        <v>47979</v>
      </c>
      <c r="F6" s="8">
        <v>63195</v>
      </c>
      <c r="G6" s="8">
        <v>36324</v>
      </c>
      <c r="H6" s="8">
        <v>99519</v>
      </c>
      <c r="I6" s="9">
        <v>2.5599530098031273</v>
      </c>
      <c r="J6" s="9">
        <v>1.5594384579058087</v>
      </c>
      <c r="K6" s="9">
        <v>2.0742199712374165</v>
      </c>
      <c r="L6" s="9">
        <v>18.811394891944989</v>
      </c>
      <c r="M6" s="9">
        <v>10.812645115199143</v>
      </c>
      <c r="N6" s="9">
        <v>29.624040007144131</v>
      </c>
    </row>
    <row r="7" spans="1:14" ht="30.75" customHeight="1" x14ac:dyDescent="0.2">
      <c r="A7" s="18" t="s">
        <v>29</v>
      </c>
      <c r="B7" s="3" t="s">
        <v>53</v>
      </c>
      <c r="C7" s="8">
        <v>6925</v>
      </c>
      <c r="D7" s="8">
        <v>4773</v>
      </c>
      <c r="E7" s="8">
        <v>11698</v>
      </c>
      <c r="F7" s="8">
        <v>15754</v>
      </c>
      <c r="G7" s="8">
        <v>7210</v>
      </c>
      <c r="H7" s="8">
        <v>22964</v>
      </c>
      <c r="I7" s="9">
        <v>2.2749458483754514</v>
      </c>
      <c r="J7" s="9">
        <v>1.5105803477896502</v>
      </c>
      <c r="K7" s="9">
        <v>1.9630706103607454</v>
      </c>
      <c r="L7" s="9">
        <v>20.929985385943937</v>
      </c>
      <c r="M7" s="9">
        <v>9.5788494752225315</v>
      </c>
      <c r="N7" s="9">
        <v>30.508834861166466</v>
      </c>
    </row>
    <row r="8" spans="1:14" ht="30.75" customHeight="1" x14ac:dyDescent="0.2">
      <c r="A8" s="18" t="s">
        <v>29</v>
      </c>
      <c r="B8" s="3" t="s">
        <v>54</v>
      </c>
      <c r="C8" s="8">
        <v>1503</v>
      </c>
      <c r="D8" s="8">
        <v>852</v>
      </c>
      <c r="E8" s="8">
        <v>2355</v>
      </c>
      <c r="F8" s="8">
        <v>3736</v>
      </c>
      <c r="G8" s="8">
        <v>1241</v>
      </c>
      <c r="H8" s="8">
        <v>4977</v>
      </c>
      <c r="I8" s="9">
        <v>2.4856952761144377</v>
      </c>
      <c r="J8" s="9">
        <v>1.4565727699530517</v>
      </c>
      <c r="K8" s="9">
        <v>2.1133757961783441</v>
      </c>
      <c r="L8" s="9">
        <v>32.262521588946463</v>
      </c>
      <c r="M8" s="9">
        <v>10.716753022452504</v>
      </c>
      <c r="N8" s="9">
        <v>42.979274611398964</v>
      </c>
    </row>
    <row r="9" spans="1:14" ht="30.75" customHeight="1" x14ac:dyDescent="0.2">
      <c r="A9" s="18" t="s">
        <v>29</v>
      </c>
      <c r="B9" s="3" t="s">
        <v>55</v>
      </c>
      <c r="C9" s="8">
        <v>240182</v>
      </c>
      <c r="D9" s="8">
        <v>167962</v>
      </c>
      <c r="E9" s="8">
        <v>408144</v>
      </c>
      <c r="F9" s="8">
        <v>588718</v>
      </c>
      <c r="G9" s="8">
        <v>284315</v>
      </c>
      <c r="H9" s="8">
        <v>873033</v>
      </c>
      <c r="I9" s="9">
        <v>2.4511328908910741</v>
      </c>
      <c r="J9" s="9">
        <v>1.6927340708017289</v>
      </c>
      <c r="K9" s="9">
        <v>2.1390318123015408</v>
      </c>
      <c r="L9" s="9">
        <v>23.872526955626114</v>
      </c>
      <c r="M9" s="9">
        <v>11.528979072134431</v>
      </c>
      <c r="N9" s="9">
        <v>35.401506027760547</v>
      </c>
    </row>
    <row r="10" spans="1:14" ht="30.75" customHeight="1" x14ac:dyDescent="0.2">
      <c r="A10" s="18" t="s">
        <v>37</v>
      </c>
      <c r="B10" s="3" t="s">
        <v>29</v>
      </c>
      <c r="C10" s="8">
        <v>30</v>
      </c>
      <c r="D10" s="8">
        <v>76</v>
      </c>
      <c r="E10" s="8">
        <v>106</v>
      </c>
      <c r="F10" s="8">
        <v>68</v>
      </c>
      <c r="G10" s="8">
        <v>89</v>
      </c>
      <c r="H10" s="8">
        <v>157</v>
      </c>
      <c r="I10" s="9">
        <v>2.2666666666666666</v>
      </c>
      <c r="J10" s="9">
        <v>1.1710526315789473</v>
      </c>
      <c r="K10" s="9">
        <v>1.4811320754716981</v>
      </c>
      <c r="L10" s="9">
        <v>4.1975308641975309</v>
      </c>
      <c r="M10" s="9">
        <v>5.4938271604938276</v>
      </c>
      <c r="N10" s="9">
        <v>9.6913580246913575</v>
      </c>
    </row>
    <row r="11" spans="1:14" ht="30.75" customHeight="1" x14ac:dyDescent="0.2">
      <c r="A11" s="18" t="s">
        <v>39</v>
      </c>
      <c r="B11" s="3" t="s">
        <v>29</v>
      </c>
      <c r="C11" s="8">
        <v>303</v>
      </c>
      <c r="D11" s="8">
        <v>651</v>
      </c>
      <c r="E11" s="8">
        <v>954</v>
      </c>
      <c r="F11" s="8">
        <v>1351</v>
      </c>
      <c r="G11" s="8">
        <v>1743</v>
      </c>
      <c r="H11" s="8">
        <v>3094</v>
      </c>
      <c r="I11" s="9">
        <v>4.4587458745874589</v>
      </c>
      <c r="J11" s="9">
        <v>2.6774193548387095</v>
      </c>
      <c r="K11" s="9">
        <v>3.2431865828092241</v>
      </c>
      <c r="L11" s="9">
        <v>12.793560606060606</v>
      </c>
      <c r="M11" s="9">
        <v>16.505681818181817</v>
      </c>
      <c r="N11" s="9">
        <v>29.299242424242426</v>
      </c>
    </row>
    <row r="12" spans="1:14" ht="30.75" customHeight="1" x14ac:dyDescent="0.2">
      <c r="A12" s="18" t="s">
        <v>40</v>
      </c>
      <c r="B12" s="3" t="s">
        <v>29</v>
      </c>
      <c r="C12" s="8">
        <v>28004</v>
      </c>
      <c r="D12" s="8">
        <v>10737</v>
      </c>
      <c r="E12" s="8">
        <v>38741</v>
      </c>
      <c r="F12" s="8">
        <v>62331</v>
      </c>
      <c r="G12" s="8">
        <v>19507</v>
      </c>
      <c r="H12" s="8">
        <v>81838</v>
      </c>
      <c r="I12" s="9">
        <v>2.2257891729752894</v>
      </c>
      <c r="J12" s="9">
        <v>1.8168017137002888</v>
      </c>
      <c r="K12" s="9">
        <v>2.1124390180945252</v>
      </c>
      <c r="L12" s="9">
        <v>27.439249867934496</v>
      </c>
      <c r="M12" s="9">
        <v>8.5873393203028705</v>
      </c>
      <c r="N12" s="9">
        <v>36.026589188237367</v>
      </c>
    </row>
    <row r="13" spans="1:14" ht="30.75" customHeight="1" x14ac:dyDescent="0.2">
      <c r="A13" s="18" t="s">
        <v>42</v>
      </c>
      <c r="B13" s="3" t="s">
        <v>29</v>
      </c>
      <c r="C13" s="8">
        <v>8133</v>
      </c>
      <c r="D13" s="8">
        <v>1060</v>
      </c>
      <c r="E13" s="8">
        <v>9193</v>
      </c>
      <c r="F13" s="8">
        <v>17078</v>
      </c>
      <c r="G13" s="8">
        <v>2226</v>
      </c>
      <c r="H13" s="8">
        <v>19304</v>
      </c>
      <c r="I13" s="9">
        <v>2.0998401573834995</v>
      </c>
      <c r="J13" s="9">
        <v>2.1</v>
      </c>
      <c r="K13" s="9">
        <v>2.0998585880561298</v>
      </c>
      <c r="L13" s="9">
        <v>32.2713529856387</v>
      </c>
      <c r="M13" s="9">
        <v>4.2063492063492065</v>
      </c>
      <c r="N13" s="9">
        <v>36.477702191987909</v>
      </c>
    </row>
    <row r="14" spans="1:14" ht="30.75" customHeight="1" x14ac:dyDescent="0.2">
      <c r="A14" s="18" t="s">
        <v>43</v>
      </c>
      <c r="B14" s="3" t="s">
        <v>29</v>
      </c>
      <c r="C14" s="8">
        <v>5312</v>
      </c>
      <c r="D14" s="8">
        <v>2251</v>
      </c>
      <c r="E14" s="8">
        <v>7563</v>
      </c>
      <c r="F14" s="8">
        <v>13572</v>
      </c>
      <c r="G14" s="8">
        <v>3644</v>
      </c>
      <c r="H14" s="8">
        <v>17216</v>
      </c>
      <c r="I14" s="9">
        <v>2.5549698795180724</v>
      </c>
      <c r="J14" s="9">
        <v>1.6188360728565083</v>
      </c>
      <c r="K14" s="9">
        <v>2.2763453655956631</v>
      </c>
      <c r="L14" s="9">
        <v>31.243093922651934</v>
      </c>
      <c r="M14" s="9">
        <v>8.3885819521178639</v>
      </c>
      <c r="N14" s="9">
        <v>39.631675874769797</v>
      </c>
    </row>
    <row r="15" spans="1:14" ht="30.75" customHeight="1" x14ac:dyDescent="0.2">
      <c r="A15" s="18" t="s">
        <v>48</v>
      </c>
      <c r="B15" s="3" t="s">
        <v>29</v>
      </c>
      <c r="C15" s="8">
        <v>39</v>
      </c>
      <c r="D15" s="8">
        <v>308</v>
      </c>
      <c r="E15" s="8">
        <v>347</v>
      </c>
      <c r="F15" s="8">
        <v>152</v>
      </c>
      <c r="G15" s="8">
        <v>1602</v>
      </c>
      <c r="H15" s="8">
        <v>1754</v>
      </c>
      <c r="I15" s="9">
        <v>3.8974358974358974</v>
      </c>
      <c r="J15" s="9">
        <v>5.2012987012987013</v>
      </c>
      <c r="K15" s="9">
        <v>5.054755043227666</v>
      </c>
      <c r="L15" s="9">
        <v>3.0522088353413657</v>
      </c>
      <c r="M15" s="9">
        <v>32.168674698795179</v>
      </c>
      <c r="N15" s="9">
        <v>35.220883534136547</v>
      </c>
    </row>
    <row r="16" spans="1:14" ht="30.75" customHeight="1" x14ac:dyDescent="0.2">
      <c r="A16" s="18" t="s">
        <v>49</v>
      </c>
      <c r="B16" s="3" t="s">
        <v>29</v>
      </c>
      <c r="C16" s="8">
        <v>282003</v>
      </c>
      <c r="D16" s="8">
        <v>183045</v>
      </c>
      <c r="E16" s="8">
        <v>465048</v>
      </c>
      <c r="F16" s="8">
        <v>683270</v>
      </c>
      <c r="G16" s="8">
        <v>313126</v>
      </c>
      <c r="H16" s="8">
        <v>996396</v>
      </c>
      <c r="I16" s="9">
        <v>2.4229174866934038</v>
      </c>
      <c r="J16" s="9">
        <v>1.7106503865169767</v>
      </c>
      <c r="K16" s="9">
        <v>2.1425659286783301</v>
      </c>
      <c r="L16" s="9">
        <v>24.343640554801425</v>
      </c>
      <c r="M16" s="9">
        <v>11.15609757835519</v>
      </c>
      <c r="N16" s="9">
        <v>35.499738133156619</v>
      </c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5" t="s">
        <v>265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29</v>
      </c>
      <c r="B2" s="7" t="s">
        <v>29</v>
      </c>
      <c r="C2" s="27" t="s">
        <v>2</v>
      </c>
      <c r="D2" s="27"/>
      <c r="E2" s="27"/>
      <c r="F2" s="27" t="s">
        <v>3</v>
      </c>
      <c r="G2" s="27"/>
      <c r="H2" s="27"/>
      <c r="I2" s="27" t="s">
        <v>23</v>
      </c>
      <c r="J2" s="27"/>
      <c r="K2" s="27"/>
      <c r="L2" s="27" t="s">
        <v>24</v>
      </c>
      <c r="M2" s="27"/>
      <c r="N2" s="27"/>
    </row>
    <row r="3" spans="1:14" ht="30.75" customHeight="1" x14ac:dyDescent="0.2">
      <c r="A3" s="18" t="s">
        <v>30</v>
      </c>
      <c r="B3" s="7" t="s">
        <v>31</v>
      </c>
      <c r="C3" s="7" t="s">
        <v>25</v>
      </c>
      <c r="D3" s="7" t="s">
        <v>26</v>
      </c>
      <c r="E3" s="7" t="s">
        <v>27</v>
      </c>
      <c r="F3" s="7" t="s">
        <v>25</v>
      </c>
      <c r="G3" s="7" t="s">
        <v>26</v>
      </c>
      <c r="H3" s="7" t="s">
        <v>27</v>
      </c>
      <c r="I3" s="7" t="s">
        <v>25</v>
      </c>
      <c r="J3" s="7" t="s">
        <v>26</v>
      </c>
      <c r="K3" s="7" t="s">
        <v>27</v>
      </c>
      <c r="L3" s="7" t="s">
        <v>25</v>
      </c>
      <c r="M3" s="7" t="s">
        <v>26</v>
      </c>
      <c r="N3" s="7" t="s">
        <v>27</v>
      </c>
    </row>
    <row r="4" spans="1:14" ht="30.75" customHeight="1" x14ac:dyDescent="0.2">
      <c r="A4" s="18" t="s">
        <v>32</v>
      </c>
      <c r="B4" s="3" t="s">
        <v>50</v>
      </c>
      <c r="C4" s="8">
        <v>26924</v>
      </c>
      <c r="D4" s="8">
        <v>29190</v>
      </c>
      <c r="E4" s="8">
        <v>56114</v>
      </c>
      <c r="F4" s="8">
        <v>102132</v>
      </c>
      <c r="G4" s="8">
        <v>75685</v>
      </c>
      <c r="H4" s="8">
        <v>177817</v>
      </c>
      <c r="I4" s="9">
        <v>3.7933442281978902</v>
      </c>
      <c r="J4" s="9">
        <v>2.5928400137033232</v>
      </c>
      <c r="K4" s="9">
        <v>3.1688526927326515</v>
      </c>
      <c r="L4" s="9">
        <v>33.265585303888997</v>
      </c>
      <c r="M4" s="9">
        <v>24.651488502377696</v>
      </c>
      <c r="N4" s="9">
        <v>57.917073806266693</v>
      </c>
    </row>
    <row r="5" spans="1:14" ht="30.75" customHeight="1" x14ac:dyDescent="0.2">
      <c r="A5" s="18" t="s">
        <v>29</v>
      </c>
      <c r="B5" s="3" t="s">
        <v>51</v>
      </c>
      <c r="C5" s="8">
        <v>7935</v>
      </c>
      <c r="D5" s="8">
        <v>28485</v>
      </c>
      <c r="E5" s="8">
        <v>36420</v>
      </c>
      <c r="F5" s="8">
        <v>24038</v>
      </c>
      <c r="G5" s="8">
        <v>56541</v>
      </c>
      <c r="H5" s="8">
        <v>80579</v>
      </c>
      <c r="I5" s="9">
        <v>3.0293635790800253</v>
      </c>
      <c r="J5" s="9">
        <v>1.9849394418114796</v>
      </c>
      <c r="K5" s="9">
        <v>2.2124931356397584</v>
      </c>
      <c r="L5" s="9">
        <v>11.818092428711898</v>
      </c>
      <c r="M5" s="9">
        <v>27.797935103244839</v>
      </c>
      <c r="N5" s="9">
        <v>39.616027531956739</v>
      </c>
    </row>
    <row r="6" spans="1:14" ht="30.75" customHeight="1" x14ac:dyDescent="0.2">
      <c r="A6" s="18" t="s">
        <v>29</v>
      </c>
      <c r="B6" s="3" t="s">
        <v>52</v>
      </c>
      <c r="C6" s="8">
        <v>2339</v>
      </c>
      <c r="D6" s="8">
        <v>17700</v>
      </c>
      <c r="E6" s="8">
        <v>20039</v>
      </c>
      <c r="F6" s="8">
        <v>9613</v>
      </c>
      <c r="G6" s="8">
        <v>36791</v>
      </c>
      <c r="H6" s="8">
        <v>46404</v>
      </c>
      <c r="I6" s="9">
        <v>4.1098760153911931</v>
      </c>
      <c r="J6" s="9">
        <v>2.0785875706214689</v>
      </c>
      <c r="K6" s="9">
        <v>2.3156844153899896</v>
      </c>
      <c r="L6" s="9">
        <v>8.3685905806563934</v>
      </c>
      <c r="M6" s="9">
        <v>32.028379907721771</v>
      </c>
      <c r="N6" s="9">
        <v>40.396970488378166</v>
      </c>
    </row>
    <row r="7" spans="1:14" ht="30.75" customHeight="1" x14ac:dyDescent="0.2">
      <c r="A7" s="18" t="s">
        <v>29</v>
      </c>
      <c r="B7" s="3" t="s">
        <v>53</v>
      </c>
      <c r="C7" s="8">
        <v>398</v>
      </c>
      <c r="D7" s="8">
        <v>6358</v>
      </c>
      <c r="E7" s="8">
        <v>6756</v>
      </c>
      <c r="F7" s="8">
        <v>892</v>
      </c>
      <c r="G7" s="8">
        <v>10314</v>
      </c>
      <c r="H7" s="8">
        <v>11206</v>
      </c>
      <c r="I7" s="9">
        <v>2.2412060301507539</v>
      </c>
      <c r="J7" s="9">
        <v>1.6222082415854042</v>
      </c>
      <c r="K7" s="9">
        <v>1.6586737714624038</v>
      </c>
      <c r="L7" s="9">
        <v>2.2924698021074272</v>
      </c>
      <c r="M7" s="9">
        <v>26.507324595219739</v>
      </c>
      <c r="N7" s="9">
        <v>28.799794397327165</v>
      </c>
    </row>
    <row r="8" spans="1:14" ht="30.75" customHeight="1" x14ac:dyDescent="0.2">
      <c r="A8" s="18" t="s">
        <v>29</v>
      </c>
      <c r="B8" s="3" t="s">
        <v>55</v>
      </c>
      <c r="C8" s="8">
        <v>37596</v>
      </c>
      <c r="D8" s="8">
        <v>81733</v>
      </c>
      <c r="E8" s="8">
        <v>119329</v>
      </c>
      <c r="F8" s="8">
        <v>136675</v>
      </c>
      <c r="G8" s="8">
        <v>179331</v>
      </c>
      <c r="H8" s="8">
        <v>316006</v>
      </c>
      <c r="I8" s="9">
        <v>3.6353601446962442</v>
      </c>
      <c r="J8" s="9">
        <v>2.1941076431796214</v>
      </c>
      <c r="K8" s="9">
        <v>2.6481911354322922</v>
      </c>
      <c r="L8" s="9">
        <v>20.57738632941885</v>
      </c>
      <c r="M8" s="9">
        <v>26.999548328816623</v>
      </c>
      <c r="N8" s="9">
        <v>47.576934658235473</v>
      </c>
    </row>
    <row r="9" spans="1:14" ht="30.75" customHeight="1" x14ac:dyDescent="0.2">
      <c r="A9" s="18" t="s">
        <v>34</v>
      </c>
      <c r="B9" s="3" t="s">
        <v>57</v>
      </c>
      <c r="C9" s="8">
        <v>1233</v>
      </c>
      <c r="D9" s="8">
        <v>2031</v>
      </c>
      <c r="E9" s="8">
        <v>3264</v>
      </c>
      <c r="F9" s="8">
        <v>8897</v>
      </c>
      <c r="G9" s="8">
        <v>7662</v>
      </c>
      <c r="H9" s="8">
        <v>16559</v>
      </c>
      <c r="I9" s="9">
        <v>7.2157339821573396</v>
      </c>
      <c r="J9" s="9">
        <v>3.7725258493353029</v>
      </c>
      <c r="K9" s="9">
        <v>5.0732230392156863</v>
      </c>
      <c r="L9" s="9">
        <v>36.078669910786701</v>
      </c>
      <c r="M9" s="9">
        <v>31.070559610705597</v>
      </c>
      <c r="N9" s="9">
        <v>67.149229521492302</v>
      </c>
    </row>
    <row r="10" spans="1:14" ht="30.75" customHeight="1" x14ac:dyDescent="0.2">
      <c r="A10" s="18" t="s">
        <v>29</v>
      </c>
      <c r="B10" s="3" t="s">
        <v>56</v>
      </c>
      <c r="C10" s="8">
        <v>2852</v>
      </c>
      <c r="D10" s="8">
        <v>1076</v>
      </c>
      <c r="E10" s="8">
        <v>3928</v>
      </c>
      <c r="F10" s="8">
        <v>6585</v>
      </c>
      <c r="G10" s="8">
        <v>2556</v>
      </c>
      <c r="H10" s="8">
        <v>9141</v>
      </c>
      <c r="I10" s="9">
        <v>2.3089060308555398</v>
      </c>
      <c r="J10" s="9">
        <v>2.3754646840148701</v>
      </c>
      <c r="K10" s="9">
        <v>2.3271384928716903</v>
      </c>
      <c r="L10" s="9">
        <v>32.859281437125752</v>
      </c>
      <c r="M10" s="9">
        <v>12.754491017964073</v>
      </c>
      <c r="N10" s="9">
        <v>45.613772455089823</v>
      </c>
    </row>
    <row r="11" spans="1:14" ht="30.75" customHeight="1" x14ac:dyDescent="0.2">
      <c r="A11" s="18" t="s">
        <v>29</v>
      </c>
      <c r="B11" s="3" t="s">
        <v>55</v>
      </c>
      <c r="C11" s="8">
        <v>4085</v>
      </c>
      <c r="D11" s="8">
        <v>3107</v>
      </c>
      <c r="E11" s="8">
        <v>7192</v>
      </c>
      <c r="F11" s="8">
        <v>15482</v>
      </c>
      <c r="G11" s="8">
        <v>10218</v>
      </c>
      <c r="H11" s="8">
        <v>25700</v>
      </c>
      <c r="I11" s="9">
        <v>3.7899632802937577</v>
      </c>
      <c r="J11" s="9">
        <v>3.2887029288702929</v>
      </c>
      <c r="K11" s="9">
        <v>3.5734149054505004</v>
      </c>
      <c r="L11" s="9">
        <v>34.635346756152124</v>
      </c>
      <c r="M11" s="9">
        <v>22.859060402684563</v>
      </c>
      <c r="N11" s="9">
        <v>57.494407158836687</v>
      </c>
    </row>
    <row r="12" spans="1:14" ht="30.75" customHeight="1" x14ac:dyDescent="0.2">
      <c r="A12" s="18" t="s">
        <v>35</v>
      </c>
      <c r="B12" s="3" t="s">
        <v>50</v>
      </c>
      <c r="C12" s="8">
        <v>2085</v>
      </c>
      <c r="D12" s="8">
        <v>11579</v>
      </c>
      <c r="E12" s="8">
        <v>13664</v>
      </c>
      <c r="F12" s="8">
        <v>5110</v>
      </c>
      <c r="G12" s="8">
        <v>25389</v>
      </c>
      <c r="H12" s="8">
        <v>30499</v>
      </c>
      <c r="I12" s="9">
        <v>2.4508393285371701</v>
      </c>
      <c r="J12" s="9">
        <v>2.1926763969254686</v>
      </c>
      <c r="K12" s="9">
        <v>2.2320696721311477</v>
      </c>
      <c r="L12" s="9">
        <v>4.9357674104124412</v>
      </c>
      <c r="M12" s="9">
        <v>24.523326572008113</v>
      </c>
      <c r="N12" s="9">
        <v>29.459093982420555</v>
      </c>
    </row>
    <row r="13" spans="1:14" ht="30.75" customHeight="1" x14ac:dyDescent="0.2">
      <c r="A13" s="18" t="s">
        <v>29</v>
      </c>
      <c r="B13" s="3" t="s">
        <v>51</v>
      </c>
      <c r="C13" s="8">
        <v>92</v>
      </c>
      <c r="D13" s="8">
        <v>2399</v>
      </c>
      <c r="E13" s="8">
        <v>2491</v>
      </c>
      <c r="F13" s="8">
        <v>290</v>
      </c>
      <c r="G13" s="8">
        <v>5355</v>
      </c>
      <c r="H13" s="8">
        <v>5645</v>
      </c>
      <c r="I13" s="9">
        <v>3.152173913043478</v>
      </c>
      <c r="J13" s="9">
        <v>2.232180075031263</v>
      </c>
      <c r="K13" s="9">
        <v>2.2661581694098754</v>
      </c>
      <c r="L13" s="9">
        <v>2.369281045751634</v>
      </c>
      <c r="M13" s="9">
        <v>43.75</v>
      </c>
      <c r="N13" s="9">
        <v>46.119281045751634</v>
      </c>
    </row>
    <row r="14" spans="1:14" ht="30.75" customHeight="1" x14ac:dyDescent="0.2">
      <c r="A14" s="18" t="s">
        <v>29</v>
      </c>
      <c r="B14" s="3" t="s">
        <v>55</v>
      </c>
      <c r="C14" s="8">
        <v>2177</v>
      </c>
      <c r="D14" s="8">
        <v>13978</v>
      </c>
      <c r="E14" s="8">
        <v>16155</v>
      </c>
      <c r="F14" s="8">
        <v>5400</v>
      </c>
      <c r="G14" s="8">
        <v>30744</v>
      </c>
      <c r="H14" s="8">
        <v>36144</v>
      </c>
      <c r="I14" s="9">
        <v>2.4804777216352778</v>
      </c>
      <c r="J14" s="9">
        <v>2.1994562884532836</v>
      </c>
      <c r="K14" s="9">
        <v>2.237325905292479</v>
      </c>
      <c r="L14" s="9">
        <v>4.6644208344130602</v>
      </c>
      <c r="M14" s="9">
        <v>26.556102617258357</v>
      </c>
      <c r="N14" s="9">
        <v>31.220523451671419</v>
      </c>
    </row>
    <row r="15" spans="1:14" ht="30.75" customHeight="1" x14ac:dyDescent="0.2">
      <c r="A15" s="18" t="s">
        <v>37</v>
      </c>
      <c r="B15" s="3" t="s">
        <v>29</v>
      </c>
      <c r="C15" s="8">
        <v>7</v>
      </c>
      <c r="D15" s="8">
        <v>144</v>
      </c>
      <c r="E15" s="8">
        <v>151</v>
      </c>
      <c r="F15" s="8">
        <v>75</v>
      </c>
      <c r="G15" s="8">
        <v>482</v>
      </c>
      <c r="H15" s="8">
        <v>557</v>
      </c>
      <c r="I15" s="9">
        <v>10.714285714285714</v>
      </c>
      <c r="J15" s="9">
        <v>3.3472222222222223</v>
      </c>
      <c r="K15" s="9">
        <v>3.6887417218543046</v>
      </c>
      <c r="L15" s="9">
        <v>4.166666666666667</v>
      </c>
      <c r="M15" s="9">
        <v>26.777777777777779</v>
      </c>
      <c r="N15" s="9">
        <v>30.944444444444443</v>
      </c>
    </row>
    <row r="16" spans="1:14" ht="30.75" customHeight="1" x14ac:dyDescent="0.2">
      <c r="A16" s="18" t="s">
        <v>39</v>
      </c>
      <c r="B16" s="3" t="s">
        <v>29</v>
      </c>
      <c r="C16" s="8">
        <v>5</v>
      </c>
      <c r="D16" s="8">
        <v>82</v>
      </c>
      <c r="E16" s="8">
        <v>87</v>
      </c>
      <c r="F16" s="8">
        <v>10</v>
      </c>
      <c r="G16" s="8">
        <v>216</v>
      </c>
      <c r="H16" s="8">
        <v>226</v>
      </c>
      <c r="I16" s="9">
        <v>2</v>
      </c>
      <c r="J16" s="9">
        <v>2.6341463414634148</v>
      </c>
      <c r="K16" s="9">
        <v>2.5977011494252875</v>
      </c>
      <c r="L16" s="9">
        <v>0.3968253968253968</v>
      </c>
      <c r="M16" s="9">
        <v>8.5714285714285712</v>
      </c>
      <c r="N16" s="9">
        <v>8.9682539682539684</v>
      </c>
    </row>
    <row r="17" spans="1:14" ht="30.75" customHeight="1" x14ac:dyDescent="0.2">
      <c r="A17" s="18" t="s">
        <v>40</v>
      </c>
      <c r="B17" s="3" t="s">
        <v>29</v>
      </c>
      <c r="C17" s="8">
        <v>1029</v>
      </c>
      <c r="D17" s="8">
        <v>3802</v>
      </c>
      <c r="E17" s="8">
        <v>4831</v>
      </c>
      <c r="F17" s="8">
        <v>1922</v>
      </c>
      <c r="G17" s="8">
        <v>6939</v>
      </c>
      <c r="H17" s="8">
        <v>8861</v>
      </c>
      <c r="I17" s="9">
        <v>1.8678328474246841</v>
      </c>
      <c r="J17" s="9">
        <v>1.8250920568122042</v>
      </c>
      <c r="K17" s="9">
        <v>1.8341958186710825</v>
      </c>
      <c r="L17" s="9">
        <v>8.1926683716965041</v>
      </c>
      <c r="M17" s="9">
        <v>29.578005115089514</v>
      </c>
      <c r="N17" s="9">
        <v>37.770673486786016</v>
      </c>
    </row>
    <row r="18" spans="1:14" ht="30.75" customHeight="1" x14ac:dyDescent="0.2">
      <c r="A18" s="18" t="s">
        <v>43</v>
      </c>
      <c r="B18" s="3" t="s">
        <v>29</v>
      </c>
      <c r="C18" s="8">
        <v>762</v>
      </c>
      <c r="D18" s="8">
        <v>4487</v>
      </c>
      <c r="E18" s="8">
        <v>5249</v>
      </c>
      <c r="F18" s="8">
        <v>1487</v>
      </c>
      <c r="G18" s="8">
        <v>6901</v>
      </c>
      <c r="H18" s="8">
        <v>8388</v>
      </c>
      <c r="I18" s="9">
        <v>1.9514435695538057</v>
      </c>
      <c r="J18" s="9">
        <v>1.537998662803655</v>
      </c>
      <c r="K18" s="9">
        <v>1.5980186702228996</v>
      </c>
      <c r="L18" s="9">
        <v>4.5725707257072568</v>
      </c>
      <c r="M18" s="9">
        <v>21.220787207872078</v>
      </c>
      <c r="N18" s="9">
        <v>25.793357933579337</v>
      </c>
    </row>
    <row r="19" spans="1:14" ht="30.75" customHeight="1" x14ac:dyDescent="0.2">
      <c r="A19" s="18" t="s">
        <v>44</v>
      </c>
      <c r="B19" s="3" t="s">
        <v>29</v>
      </c>
      <c r="C19" s="8">
        <v>62</v>
      </c>
      <c r="D19" s="8">
        <v>0</v>
      </c>
      <c r="E19" s="8">
        <v>62</v>
      </c>
      <c r="F19" s="8">
        <v>697</v>
      </c>
      <c r="G19" s="8">
        <v>0</v>
      </c>
      <c r="H19" s="8">
        <v>697</v>
      </c>
      <c r="I19" s="9">
        <v>11.241935483870968</v>
      </c>
      <c r="J19" s="9">
        <v>0</v>
      </c>
      <c r="K19" s="9">
        <v>11.241935483870968</v>
      </c>
      <c r="L19" s="9">
        <v>16.595238095238095</v>
      </c>
      <c r="M19" s="9">
        <v>0</v>
      </c>
      <c r="N19" s="9">
        <v>16.595238095238095</v>
      </c>
    </row>
    <row r="20" spans="1:14" ht="30.75" customHeight="1" x14ac:dyDescent="0.2">
      <c r="A20" s="18" t="s">
        <v>46</v>
      </c>
      <c r="B20" s="3" t="s">
        <v>29</v>
      </c>
      <c r="C20" s="8">
        <v>0</v>
      </c>
      <c r="D20" s="8">
        <v>1</v>
      </c>
      <c r="E20" s="8">
        <v>1</v>
      </c>
      <c r="F20" s="8">
        <v>0</v>
      </c>
      <c r="G20" s="8">
        <v>1</v>
      </c>
      <c r="H20" s="8">
        <v>1</v>
      </c>
      <c r="I20" s="9">
        <v>0</v>
      </c>
      <c r="J20" s="9">
        <v>1</v>
      </c>
      <c r="K20" s="9">
        <v>1</v>
      </c>
      <c r="L20" s="9">
        <v>0</v>
      </c>
      <c r="M20" s="9">
        <v>0.27777777777777779</v>
      </c>
      <c r="N20" s="9">
        <v>0.27777777777777779</v>
      </c>
    </row>
    <row r="21" spans="1:14" ht="30.75" customHeight="1" x14ac:dyDescent="0.2">
      <c r="A21" s="18" t="s">
        <v>49</v>
      </c>
      <c r="B21" s="3" t="s">
        <v>29</v>
      </c>
      <c r="C21" s="8">
        <v>45723</v>
      </c>
      <c r="D21" s="8">
        <v>107334</v>
      </c>
      <c r="E21" s="8">
        <v>153057</v>
      </c>
      <c r="F21" s="8">
        <v>161748</v>
      </c>
      <c r="G21" s="8">
        <v>234832</v>
      </c>
      <c r="H21" s="8">
        <v>396580</v>
      </c>
      <c r="I21" s="9">
        <v>3.5375631520241453</v>
      </c>
      <c r="J21" s="9">
        <v>2.1878621871913837</v>
      </c>
      <c r="K21" s="9">
        <v>2.5910608466126996</v>
      </c>
      <c r="L21" s="9">
        <v>18.183535125290884</v>
      </c>
      <c r="M21" s="9">
        <v>26.399559317842005</v>
      </c>
      <c r="N21" s="9">
        <v>44.583094443132893</v>
      </c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0.7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0.75" customHeight="1" x14ac:dyDescent="0.2">
      <c r="A43" s="1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30.75" customHeight="1" x14ac:dyDescent="0.2">
      <c r="A44" s="19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30.75" customHeight="1" x14ac:dyDescent="0.2">
      <c r="A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  <row r="49" spans="1:1" ht="30.75" customHeight="1" x14ac:dyDescent="0.2">
      <c r="A49" s="19"/>
    </row>
    <row r="50" spans="1:1" ht="30.75" customHeight="1" x14ac:dyDescent="0.2">
      <c r="A50" s="19"/>
    </row>
    <row r="51" spans="1:1" ht="30.75" customHeight="1" x14ac:dyDescent="0.2">
      <c r="A51" s="19"/>
    </row>
    <row r="52" spans="1:1" ht="30.75" customHeight="1" x14ac:dyDescent="0.2">
      <c r="A52" s="19"/>
    </row>
    <row r="53" spans="1:1" ht="30.75" customHeight="1" x14ac:dyDescent="0.2">
      <c r="A53" s="19"/>
    </row>
    <row r="54" spans="1:1" ht="30.75" customHeight="1" x14ac:dyDescent="0.2">
      <c r="A54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5" t="s">
        <v>266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1.5" customHeight="1" x14ac:dyDescent="0.2">
      <c r="A2" s="7" t="s">
        <v>29</v>
      </c>
      <c r="B2" s="7" t="s">
        <v>29</v>
      </c>
      <c r="C2" s="27" t="s">
        <v>2</v>
      </c>
      <c r="D2" s="27"/>
      <c r="E2" s="27"/>
      <c r="F2" s="27" t="s">
        <v>3</v>
      </c>
      <c r="G2" s="27"/>
      <c r="H2" s="27"/>
      <c r="I2" s="27" t="s">
        <v>23</v>
      </c>
      <c r="J2" s="27"/>
      <c r="K2" s="27"/>
      <c r="L2" s="27" t="s">
        <v>24</v>
      </c>
      <c r="M2" s="27"/>
      <c r="N2" s="27"/>
    </row>
    <row r="3" spans="1:14" ht="31.5" customHeight="1" x14ac:dyDescent="0.2">
      <c r="A3" s="18" t="s">
        <v>30</v>
      </c>
      <c r="B3" s="7" t="s">
        <v>31</v>
      </c>
      <c r="C3" s="7" t="s">
        <v>25</v>
      </c>
      <c r="D3" s="7" t="s">
        <v>26</v>
      </c>
      <c r="E3" s="7" t="s">
        <v>27</v>
      </c>
      <c r="F3" s="7" t="s">
        <v>25</v>
      </c>
      <c r="G3" s="7" t="s">
        <v>26</v>
      </c>
      <c r="H3" s="7" t="s">
        <v>27</v>
      </c>
      <c r="I3" s="7" t="s">
        <v>25</v>
      </c>
      <c r="J3" s="7" t="s">
        <v>26</v>
      </c>
      <c r="K3" s="7" t="s">
        <v>27</v>
      </c>
      <c r="L3" s="7" t="s">
        <v>25</v>
      </c>
      <c r="M3" s="7" t="s">
        <v>26</v>
      </c>
      <c r="N3" s="7" t="s">
        <v>27</v>
      </c>
    </row>
    <row r="4" spans="1:14" ht="31.5" customHeight="1" x14ac:dyDescent="0.2">
      <c r="A4" s="18" t="s">
        <v>32</v>
      </c>
      <c r="B4" s="3" t="s">
        <v>50</v>
      </c>
      <c r="C4" s="8">
        <v>62456</v>
      </c>
      <c r="D4" s="8">
        <v>46028</v>
      </c>
      <c r="E4" s="8">
        <v>108484</v>
      </c>
      <c r="F4" s="8">
        <v>284364</v>
      </c>
      <c r="G4" s="8">
        <v>173461</v>
      </c>
      <c r="H4" s="8">
        <v>457825</v>
      </c>
      <c r="I4" s="9">
        <v>4.5530293326501861</v>
      </c>
      <c r="J4" s="9">
        <v>3.7685973755105588</v>
      </c>
      <c r="K4" s="9">
        <v>4.2202075882157741</v>
      </c>
      <c r="L4" s="9">
        <v>40.013508379416606</v>
      </c>
      <c r="M4" s="9">
        <v>24.408093770667119</v>
      </c>
      <c r="N4" s="9">
        <v>64.421602150083729</v>
      </c>
    </row>
    <row r="5" spans="1:14" ht="31.5" customHeight="1" x14ac:dyDescent="0.2">
      <c r="A5" s="18" t="s">
        <v>29</v>
      </c>
      <c r="B5" s="3" t="s">
        <v>51</v>
      </c>
      <c r="C5" s="8">
        <v>43272</v>
      </c>
      <c r="D5" s="8">
        <v>33602</v>
      </c>
      <c r="E5" s="8">
        <v>76874</v>
      </c>
      <c r="F5" s="8">
        <v>261116</v>
      </c>
      <c r="G5" s="8">
        <v>96813</v>
      </c>
      <c r="H5" s="8">
        <v>357929</v>
      </c>
      <c r="I5" s="9">
        <v>6.0342946940284712</v>
      </c>
      <c r="J5" s="9">
        <v>2.8811677876316888</v>
      </c>
      <c r="K5" s="9">
        <v>4.6560475583422223</v>
      </c>
      <c r="L5" s="9">
        <v>48.397835112692761</v>
      </c>
      <c r="M5" s="9">
        <v>17.94428380782918</v>
      </c>
      <c r="N5" s="9">
        <v>66.342118920521941</v>
      </c>
    </row>
    <row r="6" spans="1:14" ht="31.5" customHeight="1" x14ac:dyDescent="0.2">
      <c r="A6" s="18" t="s">
        <v>29</v>
      </c>
      <c r="B6" s="3" t="s">
        <v>52</v>
      </c>
      <c r="C6" s="8">
        <v>15777</v>
      </c>
      <c r="D6" s="8">
        <v>13085</v>
      </c>
      <c r="E6" s="8">
        <v>28862</v>
      </c>
      <c r="F6" s="8">
        <v>70931</v>
      </c>
      <c r="G6" s="8">
        <v>29657</v>
      </c>
      <c r="H6" s="8">
        <v>100588</v>
      </c>
      <c r="I6" s="9">
        <v>4.4958483868923116</v>
      </c>
      <c r="J6" s="9">
        <v>2.2664883454337028</v>
      </c>
      <c r="K6" s="9">
        <v>3.4851361651999166</v>
      </c>
      <c r="L6" s="9">
        <v>42.205759847673448</v>
      </c>
      <c r="M6" s="9">
        <v>17.646673806973698</v>
      </c>
      <c r="N6" s="9">
        <v>59.85243365464715</v>
      </c>
    </row>
    <row r="7" spans="1:14" ht="31.5" customHeight="1" x14ac:dyDescent="0.2">
      <c r="A7" s="18" t="s">
        <v>29</v>
      </c>
      <c r="B7" s="3" t="s">
        <v>53</v>
      </c>
      <c r="C7" s="8">
        <v>3310</v>
      </c>
      <c r="D7" s="8">
        <v>2378</v>
      </c>
      <c r="E7" s="8">
        <v>5688</v>
      </c>
      <c r="F7" s="8">
        <v>7834</v>
      </c>
      <c r="G7" s="8">
        <v>4875</v>
      </c>
      <c r="H7" s="8">
        <v>12709</v>
      </c>
      <c r="I7" s="9">
        <v>2.3667673716012083</v>
      </c>
      <c r="J7" s="9">
        <v>2.0500420521446592</v>
      </c>
      <c r="K7" s="9">
        <v>2.234353023909986</v>
      </c>
      <c r="L7" s="9">
        <v>19.074750426101776</v>
      </c>
      <c r="M7" s="9">
        <v>11.869978086194303</v>
      </c>
      <c r="N7" s="9">
        <v>30.944728512296081</v>
      </c>
    </row>
    <row r="8" spans="1:14" ht="31.5" customHeight="1" x14ac:dyDescent="0.2">
      <c r="A8" s="18" t="s">
        <v>29</v>
      </c>
      <c r="B8" s="3" t="s">
        <v>54</v>
      </c>
      <c r="C8" s="8">
        <v>46</v>
      </c>
      <c r="D8" s="8">
        <v>76</v>
      </c>
      <c r="E8" s="8">
        <v>122</v>
      </c>
      <c r="F8" s="8">
        <v>231</v>
      </c>
      <c r="G8" s="8">
        <v>106</v>
      </c>
      <c r="H8" s="8">
        <v>337</v>
      </c>
      <c r="I8" s="9">
        <v>5.0217391304347823</v>
      </c>
      <c r="J8" s="9">
        <v>1.3947368421052631</v>
      </c>
      <c r="K8" s="9">
        <v>2.762295081967213</v>
      </c>
      <c r="L8" s="9">
        <v>17.111111111111111</v>
      </c>
      <c r="M8" s="9">
        <v>7.8518518518518521</v>
      </c>
      <c r="N8" s="9">
        <v>24.962962962962962</v>
      </c>
    </row>
    <row r="9" spans="1:14" ht="31.5" customHeight="1" x14ac:dyDescent="0.2">
      <c r="A9" s="18" t="s">
        <v>29</v>
      </c>
      <c r="B9" s="3" t="s">
        <v>55</v>
      </c>
      <c r="C9" s="8">
        <v>124861</v>
      </c>
      <c r="D9" s="8">
        <v>95169</v>
      </c>
      <c r="E9" s="8">
        <v>220030</v>
      </c>
      <c r="F9" s="8">
        <v>624476</v>
      </c>
      <c r="G9" s="8">
        <v>304912</v>
      </c>
      <c r="H9" s="8">
        <v>929388</v>
      </c>
      <c r="I9" s="9">
        <v>5.0013695229094752</v>
      </c>
      <c r="J9" s="9">
        <v>3.2039004297617923</v>
      </c>
      <c r="K9" s="9">
        <v>4.223914920692633</v>
      </c>
      <c r="L9" s="9">
        <v>42.752709373095911</v>
      </c>
      <c r="M9" s="9">
        <v>20.874804028288388</v>
      </c>
      <c r="N9" s="9">
        <v>63.627513401384299</v>
      </c>
    </row>
    <row r="10" spans="1:14" ht="31.5" customHeight="1" x14ac:dyDescent="0.2">
      <c r="A10" s="18" t="s">
        <v>34</v>
      </c>
      <c r="B10" s="3" t="s">
        <v>57</v>
      </c>
      <c r="C10" s="8">
        <v>31369</v>
      </c>
      <c r="D10" s="8">
        <v>22872</v>
      </c>
      <c r="E10" s="8">
        <v>54241</v>
      </c>
      <c r="F10" s="8">
        <v>115117</v>
      </c>
      <c r="G10" s="8">
        <v>70289</v>
      </c>
      <c r="H10" s="8">
        <v>185406</v>
      </c>
      <c r="I10" s="9">
        <v>3.6697695176766874</v>
      </c>
      <c r="J10" s="9">
        <v>3.0731462049667715</v>
      </c>
      <c r="K10" s="9">
        <v>3.4181891926771262</v>
      </c>
      <c r="L10" s="9">
        <v>40.256329556581342</v>
      </c>
      <c r="M10" s="9">
        <v>24.580011190376275</v>
      </c>
      <c r="N10" s="9">
        <v>64.836340746957617</v>
      </c>
    </row>
    <row r="11" spans="1:14" ht="31.5" customHeight="1" x14ac:dyDescent="0.2">
      <c r="A11" s="18" t="s">
        <v>29</v>
      </c>
      <c r="B11" s="3" t="s">
        <v>56</v>
      </c>
      <c r="C11" s="8">
        <v>3361</v>
      </c>
      <c r="D11" s="8">
        <v>4212</v>
      </c>
      <c r="E11" s="8">
        <v>7573</v>
      </c>
      <c r="F11" s="8">
        <v>7509</v>
      </c>
      <c r="G11" s="8">
        <v>9969</v>
      </c>
      <c r="H11" s="8">
        <v>17478</v>
      </c>
      <c r="I11" s="9">
        <v>2.2341565010413569</v>
      </c>
      <c r="J11" s="9">
        <v>2.366809116809117</v>
      </c>
      <c r="K11" s="9">
        <v>2.3079360887362999</v>
      </c>
      <c r="L11" s="9">
        <v>34.958100558659218</v>
      </c>
      <c r="M11" s="9">
        <v>46.410614525139664</v>
      </c>
      <c r="N11" s="9">
        <v>81.36871508379889</v>
      </c>
    </row>
    <row r="12" spans="1:14" ht="31.5" customHeight="1" x14ac:dyDescent="0.2">
      <c r="A12" s="18" t="s">
        <v>29</v>
      </c>
      <c r="B12" s="3" t="s">
        <v>55</v>
      </c>
      <c r="C12" s="8">
        <v>34730</v>
      </c>
      <c r="D12" s="8">
        <v>27084</v>
      </c>
      <c r="E12" s="8">
        <v>61814</v>
      </c>
      <c r="F12" s="8">
        <v>122626</v>
      </c>
      <c r="G12" s="8">
        <v>80258</v>
      </c>
      <c r="H12" s="8">
        <v>202884</v>
      </c>
      <c r="I12" s="9">
        <v>3.530837892312122</v>
      </c>
      <c r="J12" s="9">
        <v>2.9632993649387092</v>
      </c>
      <c r="K12" s="9">
        <v>3.2821690879088878</v>
      </c>
      <c r="L12" s="9">
        <v>39.886156648451731</v>
      </c>
      <c r="M12" s="9">
        <v>26.105256310174344</v>
      </c>
      <c r="N12" s="9">
        <v>65.991412958626071</v>
      </c>
    </row>
    <row r="13" spans="1:14" ht="31.5" customHeight="1" x14ac:dyDescent="0.2">
      <c r="A13" s="18" t="s">
        <v>37</v>
      </c>
      <c r="B13" s="3" t="s">
        <v>29</v>
      </c>
      <c r="C13" s="8">
        <v>13</v>
      </c>
      <c r="D13" s="8">
        <v>208</v>
      </c>
      <c r="E13" s="8">
        <v>221</v>
      </c>
      <c r="F13" s="8">
        <v>40</v>
      </c>
      <c r="G13" s="8">
        <v>398</v>
      </c>
      <c r="H13" s="8">
        <v>438</v>
      </c>
      <c r="I13" s="9">
        <v>3.0769230769230771</v>
      </c>
      <c r="J13" s="9">
        <v>1.9134615384615385</v>
      </c>
      <c r="K13" s="9">
        <v>1.9819004524886878</v>
      </c>
      <c r="L13" s="9">
        <v>2.0833333333333335</v>
      </c>
      <c r="M13" s="9">
        <v>20.729166666666668</v>
      </c>
      <c r="N13" s="9">
        <v>22.8125</v>
      </c>
    </row>
    <row r="14" spans="1:14" ht="31.5" customHeight="1" x14ac:dyDescent="0.2">
      <c r="A14" s="18" t="s">
        <v>38</v>
      </c>
      <c r="B14" s="3" t="s">
        <v>29</v>
      </c>
      <c r="C14" s="8">
        <v>5</v>
      </c>
      <c r="D14" s="8">
        <v>500</v>
      </c>
      <c r="E14" s="8">
        <v>505</v>
      </c>
      <c r="F14" s="8">
        <v>31</v>
      </c>
      <c r="G14" s="8">
        <v>1000</v>
      </c>
      <c r="H14" s="8">
        <v>1031</v>
      </c>
      <c r="I14" s="9">
        <v>6.2</v>
      </c>
      <c r="J14" s="9">
        <v>2</v>
      </c>
      <c r="K14" s="9">
        <v>2.0415841584158416</v>
      </c>
      <c r="L14" s="9">
        <v>0.24603174603174602</v>
      </c>
      <c r="M14" s="9">
        <v>7.9365079365079367</v>
      </c>
      <c r="N14" s="9">
        <v>8.1825396825396819</v>
      </c>
    </row>
    <row r="15" spans="1:14" ht="31.5" customHeight="1" x14ac:dyDescent="0.2">
      <c r="A15" s="18" t="s">
        <v>39</v>
      </c>
      <c r="B15" s="3" t="s">
        <v>29</v>
      </c>
      <c r="C15" s="8">
        <v>5463</v>
      </c>
      <c r="D15" s="8">
        <v>2771</v>
      </c>
      <c r="E15" s="8">
        <v>8234</v>
      </c>
      <c r="F15" s="8">
        <v>39817</v>
      </c>
      <c r="G15" s="8">
        <v>9704</v>
      </c>
      <c r="H15" s="8">
        <v>49521</v>
      </c>
      <c r="I15" s="9">
        <v>7.2884861797547131</v>
      </c>
      <c r="J15" s="9">
        <v>3.5019848430169613</v>
      </c>
      <c r="K15" s="9">
        <v>6.014209375759048</v>
      </c>
      <c r="L15" s="9">
        <v>49.933533985452719</v>
      </c>
      <c r="M15" s="9">
        <v>12.169551040882869</v>
      </c>
      <c r="N15" s="9">
        <v>62.103085026335592</v>
      </c>
    </row>
    <row r="16" spans="1:14" ht="31.5" customHeight="1" x14ac:dyDescent="0.2">
      <c r="A16" s="18" t="s">
        <v>40</v>
      </c>
      <c r="B16" s="3" t="s">
        <v>29</v>
      </c>
      <c r="C16" s="8">
        <v>1161</v>
      </c>
      <c r="D16" s="8">
        <v>4346</v>
      </c>
      <c r="E16" s="8">
        <v>5507</v>
      </c>
      <c r="F16" s="8">
        <v>3567</v>
      </c>
      <c r="G16" s="8">
        <v>11381</v>
      </c>
      <c r="H16" s="8">
        <v>14948</v>
      </c>
      <c r="I16" s="9">
        <v>3.0723514211886305</v>
      </c>
      <c r="J16" s="9">
        <v>2.6187298665439482</v>
      </c>
      <c r="K16" s="9">
        <v>2.7143635373161432</v>
      </c>
      <c r="L16" s="9">
        <v>9.8508699254349619</v>
      </c>
      <c r="M16" s="9">
        <v>31.430544048605359</v>
      </c>
      <c r="N16" s="9">
        <v>41.281413974040319</v>
      </c>
    </row>
    <row r="17" spans="1:14" ht="31.5" customHeight="1" x14ac:dyDescent="0.2">
      <c r="A17" s="18" t="s">
        <v>43</v>
      </c>
      <c r="B17" s="3" t="s">
        <v>29</v>
      </c>
      <c r="C17" s="8">
        <v>1172</v>
      </c>
      <c r="D17" s="8">
        <v>5623</v>
      </c>
      <c r="E17" s="8">
        <v>6795</v>
      </c>
      <c r="F17" s="8">
        <v>5847</v>
      </c>
      <c r="G17" s="8">
        <v>12099</v>
      </c>
      <c r="H17" s="8">
        <v>17946</v>
      </c>
      <c r="I17" s="9">
        <v>4.9889078498293511</v>
      </c>
      <c r="J17" s="9">
        <v>2.1516983816468076</v>
      </c>
      <c r="K17" s="9">
        <v>2.6410596026490065</v>
      </c>
      <c r="L17" s="9">
        <v>17.963133640552996</v>
      </c>
      <c r="M17" s="9">
        <v>37.170506912442399</v>
      </c>
      <c r="N17" s="9">
        <v>55.133640552995395</v>
      </c>
    </row>
    <row r="18" spans="1:14" ht="31.5" customHeight="1" x14ac:dyDescent="0.2">
      <c r="A18" s="18" t="s">
        <v>49</v>
      </c>
      <c r="B18" s="3" t="s">
        <v>29</v>
      </c>
      <c r="C18" s="8">
        <v>167405</v>
      </c>
      <c r="D18" s="8">
        <v>135701</v>
      </c>
      <c r="E18" s="8">
        <v>303106</v>
      </c>
      <c r="F18" s="8">
        <v>796404</v>
      </c>
      <c r="G18" s="8">
        <v>419752</v>
      </c>
      <c r="H18" s="8">
        <v>1216156</v>
      </c>
      <c r="I18" s="9">
        <v>4.7573489441772949</v>
      </c>
      <c r="J18" s="9">
        <v>3.0932122828866406</v>
      </c>
      <c r="K18" s="9">
        <v>4.0123125243314224</v>
      </c>
      <c r="L18" s="9">
        <v>41.240310077519382</v>
      </c>
      <c r="M18" s="9">
        <v>21.736081983087622</v>
      </c>
      <c r="N18" s="9">
        <v>62.976392060607004</v>
      </c>
    </row>
    <row r="19" spans="1:14" ht="31.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1.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</row>
    <row r="41" spans="1:14" ht="31.5" customHeight="1" x14ac:dyDescent="0.2">
      <c r="A41" s="19"/>
    </row>
    <row r="42" spans="1:14" ht="31.5" customHeight="1" x14ac:dyDescent="0.2">
      <c r="A42" s="19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2717265</v>
      </c>
      <c r="C3" s="2">
        <v>9722995</v>
      </c>
    </row>
    <row r="4" spans="1:7" ht="12.75" customHeight="1" x14ac:dyDescent="0.2">
      <c r="A4" s="1" t="s">
        <v>5</v>
      </c>
      <c r="B4" s="2">
        <v>2869897</v>
      </c>
      <c r="C4" s="2">
        <v>10362128</v>
      </c>
    </row>
    <row r="5" spans="1:7" ht="12.75" customHeight="1" x14ac:dyDescent="0.2">
      <c r="A5" s="1" t="s">
        <v>6</v>
      </c>
      <c r="B5" s="2">
        <v>3102674</v>
      </c>
      <c r="C5" s="2">
        <v>10626870</v>
      </c>
    </row>
    <row r="6" spans="1:7" ht="12.75" customHeight="1" x14ac:dyDescent="0.2">
      <c r="A6" s="1" t="s">
        <v>7</v>
      </c>
      <c r="B6" s="2">
        <v>3568494</v>
      </c>
      <c r="C6" s="2">
        <v>12485861</v>
      </c>
    </row>
    <row r="7" spans="1:7" ht="12.75" customHeight="1" x14ac:dyDescent="0.2">
      <c r="A7" s="1" t="s">
        <v>8</v>
      </c>
      <c r="B7" s="2">
        <v>3863114</v>
      </c>
      <c r="C7" s="2">
        <v>14879797</v>
      </c>
    </row>
    <row r="8" spans="1:7" ht="12.75" customHeight="1" x14ac:dyDescent="0.2">
      <c r="A8" s="1" t="s">
        <v>9</v>
      </c>
      <c r="B8" s="2">
        <v>3988850</v>
      </c>
      <c r="C8" s="2">
        <v>14403436</v>
      </c>
    </row>
    <row r="9" spans="1:7" ht="12.75" customHeight="1" x14ac:dyDescent="0.2">
      <c r="A9" s="1" t="s">
        <v>10</v>
      </c>
      <c r="B9" s="2">
        <v>4592216</v>
      </c>
      <c r="C9" s="2">
        <v>16207297</v>
      </c>
    </row>
    <row r="10" spans="1:7" ht="12.75" customHeight="1" x14ac:dyDescent="0.2">
      <c r="A10" s="1" t="s">
        <v>11</v>
      </c>
      <c r="B10" s="2">
        <v>4259064</v>
      </c>
      <c r="C10" s="2">
        <v>15241219</v>
      </c>
    </row>
    <row r="11" spans="1:7" ht="12.75" customHeight="1" x14ac:dyDescent="0.2">
      <c r="A11" s="1" t="s">
        <v>12</v>
      </c>
      <c r="B11" s="2">
        <v>2865309</v>
      </c>
      <c r="C11" s="2">
        <v>10218654</v>
      </c>
    </row>
    <row r="12" spans="1:7" ht="12.75" customHeight="1" x14ac:dyDescent="0.2">
      <c r="A12" s="1" t="s">
        <v>13</v>
      </c>
      <c r="B12" s="2">
        <v>3742131</v>
      </c>
      <c r="C12" s="2">
        <v>12172370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7"/>
      <c r="B2" s="27" t="s">
        <v>2</v>
      </c>
      <c r="C2" s="27"/>
      <c r="D2" s="27"/>
      <c r="E2" s="27" t="s">
        <v>3</v>
      </c>
      <c r="F2" s="27"/>
      <c r="G2" s="27"/>
      <c r="H2" s="27" t="s">
        <v>23</v>
      </c>
      <c r="I2" s="27"/>
      <c r="J2" s="27"/>
      <c r="K2" s="27" t="s">
        <v>24</v>
      </c>
      <c r="L2" s="27"/>
      <c r="M2" s="27"/>
    </row>
    <row r="3" spans="1:13" ht="18.75" customHeight="1" x14ac:dyDescent="0.2">
      <c r="A3" s="7" t="s">
        <v>15</v>
      </c>
      <c r="B3" s="7" t="s">
        <v>25</v>
      </c>
      <c r="C3" s="7" t="s">
        <v>26</v>
      </c>
      <c r="D3" s="7" t="s">
        <v>27</v>
      </c>
      <c r="E3" s="7" t="s">
        <v>25</v>
      </c>
      <c r="F3" s="7" t="s">
        <v>26</v>
      </c>
      <c r="G3" s="7" t="s">
        <v>27</v>
      </c>
      <c r="H3" s="7" t="s">
        <v>25</v>
      </c>
      <c r="I3" s="7" t="s">
        <v>26</v>
      </c>
      <c r="J3" s="7" t="s">
        <v>27</v>
      </c>
      <c r="K3" s="7" t="s">
        <v>25</v>
      </c>
      <c r="L3" s="7" t="s">
        <v>26</v>
      </c>
      <c r="M3" s="7" t="s">
        <v>27</v>
      </c>
    </row>
    <row r="4" spans="1:13" ht="18.75" customHeight="1" x14ac:dyDescent="0.2">
      <c r="A4" s="3" t="s">
        <v>16</v>
      </c>
      <c r="B4" s="10">
        <v>544613</v>
      </c>
      <c r="C4" s="10">
        <v>1602381</v>
      </c>
      <c r="D4" s="10">
        <v>2146994</v>
      </c>
      <c r="E4" s="10">
        <v>1432771</v>
      </c>
      <c r="F4" s="10">
        <v>3024581</v>
      </c>
      <c r="G4" s="10">
        <v>4457352</v>
      </c>
      <c r="H4" s="12">
        <v>2.6308057281041766</v>
      </c>
      <c r="I4" s="12">
        <v>1.8875542083936343</v>
      </c>
      <c r="J4" s="12">
        <v>2.0760896397474795</v>
      </c>
      <c r="K4" s="12">
        <v>10.153675963052571</v>
      </c>
      <c r="L4" s="12">
        <v>21.434420014088438</v>
      </c>
      <c r="M4" s="12">
        <v>31.588095977141009</v>
      </c>
    </row>
    <row r="5" spans="1:13" ht="18.75" customHeight="1" x14ac:dyDescent="0.2">
      <c r="A5" s="3" t="s">
        <v>17</v>
      </c>
      <c r="B5" s="10">
        <v>572461</v>
      </c>
      <c r="C5" s="10">
        <v>1568582</v>
      </c>
      <c r="D5" s="10">
        <v>2141043</v>
      </c>
      <c r="E5" s="10">
        <v>1494699</v>
      </c>
      <c r="F5" s="10">
        <v>2765678</v>
      </c>
      <c r="G5" s="10">
        <v>4260377</v>
      </c>
      <c r="H5" s="12">
        <v>2.6110058152433093</v>
      </c>
      <c r="I5" s="12">
        <v>1.7631708128743031</v>
      </c>
      <c r="J5" s="12">
        <v>1.9898605492743491</v>
      </c>
      <c r="K5" s="12">
        <v>10.810189805854733</v>
      </c>
      <c r="L5" s="12">
        <v>20.002357746861883</v>
      </c>
      <c r="M5" s="12">
        <v>30.812547552716616</v>
      </c>
    </row>
    <row r="6" spans="1:13" ht="18.75" customHeight="1" x14ac:dyDescent="0.2">
      <c r="A6" s="3" t="s">
        <v>18</v>
      </c>
      <c r="B6" s="10">
        <v>847127</v>
      </c>
      <c r="C6" s="10">
        <v>1782607</v>
      </c>
      <c r="D6" s="10">
        <v>2629734</v>
      </c>
      <c r="E6" s="10">
        <v>2341249</v>
      </c>
      <c r="F6" s="10">
        <v>3072654</v>
      </c>
      <c r="G6" s="10">
        <v>5413903</v>
      </c>
      <c r="H6" s="12">
        <v>2.7637520702326808</v>
      </c>
      <c r="I6" s="12">
        <v>1.723685590822879</v>
      </c>
      <c r="J6" s="12">
        <v>2.0587264719549583</v>
      </c>
      <c r="K6" s="12">
        <v>15.613229220641948</v>
      </c>
      <c r="L6" s="12">
        <v>20.490794109350336</v>
      </c>
      <c r="M6" s="12">
        <v>36.104023329992287</v>
      </c>
    </row>
    <row r="7" spans="1:13" ht="18.75" customHeight="1" x14ac:dyDescent="0.2">
      <c r="A7" s="3" t="s">
        <v>19</v>
      </c>
      <c r="B7" s="10">
        <v>1200337</v>
      </c>
      <c r="C7" s="10">
        <v>1973044</v>
      </c>
      <c r="D7" s="10">
        <v>3173381</v>
      </c>
      <c r="E7" s="10">
        <v>3662775</v>
      </c>
      <c r="F7" s="10">
        <v>3513550</v>
      </c>
      <c r="G7" s="10">
        <v>7176325</v>
      </c>
      <c r="H7" s="12">
        <v>3.0514555495664966</v>
      </c>
      <c r="I7" s="12">
        <v>1.7807763030119956</v>
      </c>
      <c r="J7" s="12">
        <v>2.2614129850780604</v>
      </c>
      <c r="K7" s="12">
        <v>18.273545285554782</v>
      </c>
      <c r="L7" s="12">
        <v>17.529063357170724</v>
      </c>
      <c r="M7" s="12">
        <v>35.802608642725502</v>
      </c>
    </row>
    <row r="8" spans="1:13" ht="18.75" customHeight="1" x14ac:dyDescent="0.2">
      <c r="A8" s="3" t="s">
        <v>20</v>
      </c>
      <c r="B8" s="10">
        <v>1769774</v>
      </c>
      <c r="C8" s="10">
        <v>2208877</v>
      </c>
      <c r="D8" s="10">
        <v>3978651</v>
      </c>
      <c r="E8" s="10">
        <v>6490157</v>
      </c>
      <c r="F8" s="10">
        <v>4089001</v>
      </c>
      <c r="G8" s="10">
        <v>10579158</v>
      </c>
      <c r="H8" s="12">
        <v>3.6672236116023855</v>
      </c>
      <c r="I8" s="12">
        <v>1.851167357892721</v>
      </c>
      <c r="J8" s="12">
        <v>2.6589811471275064</v>
      </c>
      <c r="K8" s="12">
        <v>29.697540837706637</v>
      </c>
      <c r="L8" s="12">
        <v>18.71037544745424</v>
      </c>
      <c r="M8" s="12">
        <v>48.40791628516088</v>
      </c>
    </row>
    <row r="9" spans="1:13" ht="18.75" customHeight="1" x14ac:dyDescent="0.2">
      <c r="A9" s="3" t="s">
        <v>21</v>
      </c>
      <c r="B9" s="10">
        <v>2074134</v>
      </c>
      <c r="C9" s="10">
        <v>1667997</v>
      </c>
      <c r="D9" s="10">
        <v>3742131</v>
      </c>
      <c r="E9" s="10">
        <v>8582886</v>
      </c>
      <c r="F9" s="10">
        <v>3589484</v>
      </c>
      <c r="G9" s="10">
        <v>12172370</v>
      </c>
      <c r="H9" s="12">
        <v>4.1380576182638151</v>
      </c>
      <c r="I9" s="12">
        <v>2.151972695394536</v>
      </c>
      <c r="J9" s="12">
        <v>3.2527909899466372</v>
      </c>
      <c r="K9" s="12">
        <v>38.75644481772985</v>
      </c>
      <c r="L9" s="12">
        <v>16.208491942002286</v>
      </c>
      <c r="M9" s="12">
        <v>54.96493675973214</v>
      </c>
    </row>
    <row r="10" spans="1:13" ht="18.75" customHeight="1" x14ac:dyDescent="0.2">
      <c r="A10" s="3" t="s">
        <v>27</v>
      </c>
      <c r="B10" s="10">
        <v>7008446</v>
      </c>
      <c r="C10" s="10">
        <v>10803488</v>
      </c>
      <c r="D10" s="10">
        <v>17811934</v>
      </c>
      <c r="E10" s="10">
        <v>24004537</v>
      </c>
      <c r="F10" s="10">
        <v>20054948</v>
      </c>
      <c r="G10" s="10">
        <v>44059485</v>
      </c>
      <c r="H10" s="12">
        <v>3.4250869593630315</v>
      </c>
      <c r="I10" s="12">
        <v>1.8563401005304954</v>
      </c>
      <c r="J10" s="12">
        <v>2.4735935468882828</v>
      </c>
      <c r="K10" s="12">
        <v>22.438982644296985</v>
      </c>
      <c r="L10" s="12">
        <v>18.746982293567193</v>
      </c>
      <c r="M10" s="12">
        <v>41.185964937864178</v>
      </c>
    </row>
    <row r="11" spans="1:13" ht="18.75" customHeight="1" x14ac:dyDescent="0.2">
      <c r="B11" s="11"/>
      <c r="C11" s="11"/>
      <c r="D11" s="11"/>
      <c r="E11" s="11"/>
      <c r="F11" s="11"/>
      <c r="G11" s="11"/>
      <c r="H11" s="13"/>
      <c r="I11" s="13"/>
      <c r="J11" s="13"/>
      <c r="K11" s="13"/>
      <c r="L11" s="13"/>
      <c r="M11" s="13"/>
    </row>
    <row r="12" spans="1:13" ht="18.75" customHeight="1" x14ac:dyDescent="0.2">
      <c r="B12" s="11"/>
      <c r="C12" s="11"/>
      <c r="D12" s="11"/>
      <c r="E12" s="11"/>
      <c r="F12" s="11"/>
      <c r="G12" s="11"/>
      <c r="H12" s="13"/>
      <c r="I12" s="13"/>
      <c r="J12" s="13"/>
      <c r="K12" s="13"/>
      <c r="L12" s="13"/>
      <c r="M12" s="13"/>
    </row>
    <row r="13" spans="1:13" ht="18.75" customHeight="1" x14ac:dyDescent="0.2">
      <c r="B13" s="11"/>
      <c r="C13" s="11"/>
      <c r="D13" s="11"/>
      <c r="E13" s="11"/>
      <c r="F13" s="11"/>
      <c r="G13" s="11"/>
      <c r="H13" s="13"/>
      <c r="I13" s="13"/>
      <c r="J13" s="13"/>
      <c r="K13" s="13"/>
      <c r="L13" s="13"/>
      <c r="M13" s="13"/>
    </row>
    <row r="14" spans="1:13" ht="18.75" customHeight="1" x14ac:dyDescent="0.2">
      <c r="B14" s="14"/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</row>
    <row r="15" spans="1:13" ht="18.75" customHeight="1" x14ac:dyDescent="0.2"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</row>
    <row r="16" spans="1:13" ht="18.75" customHeight="1" x14ac:dyDescent="0.2"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</row>
    <row r="17" spans="2:13" ht="18.75" customHeight="1" x14ac:dyDescent="0.2">
      <c r="B17" s="14"/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</row>
    <row r="18" spans="2:13" ht="18.75" customHeight="1" x14ac:dyDescent="0.2"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5"/>
      <c r="M18" s="15"/>
    </row>
    <row r="19" spans="2:13" ht="18.75" customHeight="1" x14ac:dyDescent="0.2">
      <c r="B19" s="14"/>
      <c r="C19" s="14"/>
      <c r="D19" s="14"/>
      <c r="E19" s="14"/>
      <c r="F19" s="14"/>
      <c r="G19" s="14"/>
      <c r="H19" s="15"/>
      <c r="I19" s="15"/>
      <c r="J19" s="15"/>
      <c r="K19" s="15"/>
      <c r="L19" s="15"/>
      <c r="M19" s="15"/>
    </row>
    <row r="20" spans="2:13" ht="18.75" customHeight="1" x14ac:dyDescent="0.2"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</row>
    <row r="21" spans="2:13" ht="18.75" customHeight="1" x14ac:dyDescent="0.2">
      <c r="B21" s="14"/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activeCell="A20" sqref="A20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5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 customHeight="1" x14ac:dyDescent="0.2">
      <c r="A2" s="7" t="s">
        <v>29</v>
      </c>
      <c r="B2" s="7" t="s">
        <v>29</v>
      </c>
      <c r="C2" s="27" t="s">
        <v>2</v>
      </c>
      <c r="D2" s="27"/>
      <c r="E2" s="27"/>
      <c r="F2" s="27" t="s">
        <v>3</v>
      </c>
      <c r="G2" s="27"/>
      <c r="H2" s="27"/>
      <c r="I2" s="27" t="s">
        <v>23</v>
      </c>
      <c r="J2" s="27"/>
      <c r="K2" s="27"/>
      <c r="L2" s="27" t="s">
        <v>24</v>
      </c>
      <c r="M2" s="27"/>
      <c r="N2" s="27"/>
    </row>
    <row r="3" spans="1:14" ht="17.25" customHeight="1" x14ac:dyDescent="0.2">
      <c r="A3" s="7" t="s">
        <v>30</v>
      </c>
      <c r="B3" s="7" t="s">
        <v>31</v>
      </c>
      <c r="C3" s="7" t="s">
        <v>25</v>
      </c>
      <c r="D3" s="7" t="s">
        <v>26</v>
      </c>
      <c r="E3" s="7" t="s">
        <v>27</v>
      </c>
      <c r="F3" s="7" t="s">
        <v>25</v>
      </c>
      <c r="G3" s="7" t="s">
        <v>26</v>
      </c>
      <c r="H3" s="7" t="s">
        <v>27</v>
      </c>
      <c r="I3" s="7" t="s">
        <v>25</v>
      </c>
      <c r="J3" s="7" t="s">
        <v>26</v>
      </c>
      <c r="K3" s="7" t="s">
        <v>27</v>
      </c>
      <c r="L3" s="7" t="s">
        <v>25</v>
      </c>
      <c r="M3" s="7" t="s">
        <v>26</v>
      </c>
      <c r="N3" s="7" t="s">
        <v>27</v>
      </c>
    </row>
    <row r="4" spans="1:14" ht="17.25" customHeight="1" x14ac:dyDescent="0.2">
      <c r="A4" s="3" t="s">
        <v>32</v>
      </c>
      <c r="B4" s="3" t="s">
        <v>50</v>
      </c>
      <c r="C4" s="4">
        <v>1179508</v>
      </c>
      <c r="D4" s="4">
        <v>548250</v>
      </c>
      <c r="E4" s="4">
        <v>1727758</v>
      </c>
      <c r="F4" s="4">
        <v>5152388</v>
      </c>
      <c r="G4" s="4">
        <v>1387538</v>
      </c>
      <c r="H4" s="4">
        <v>6539926</v>
      </c>
      <c r="I4" s="5">
        <v>4.3682518473804333</v>
      </c>
      <c r="J4" s="5">
        <v>2.5308490652074784</v>
      </c>
      <c r="K4" s="5">
        <v>3.7852095027197095</v>
      </c>
      <c r="L4" s="5">
        <v>50.382760849519237</v>
      </c>
      <c r="M4" s="5">
        <v>13.568076632353819</v>
      </c>
      <c r="N4" s="5">
        <v>63.950837481873059</v>
      </c>
    </row>
    <row r="5" spans="1:14" ht="17.25" customHeight="1" x14ac:dyDescent="0.2">
      <c r="A5" s="3" t="s">
        <v>29</v>
      </c>
      <c r="B5" s="3" t="s">
        <v>51</v>
      </c>
      <c r="C5" s="4">
        <v>456297</v>
      </c>
      <c r="D5" s="4">
        <v>425395</v>
      </c>
      <c r="E5" s="4">
        <v>881692</v>
      </c>
      <c r="F5" s="4">
        <v>1899792</v>
      </c>
      <c r="G5" s="4">
        <v>854619</v>
      </c>
      <c r="H5" s="4">
        <v>2754411</v>
      </c>
      <c r="I5" s="5">
        <v>4.1634987738249434</v>
      </c>
      <c r="J5" s="5">
        <v>2.0090010460865781</v>
      </c>
      <c r="K5" s="5">
        <v>3.1240058886776789</v>
      </c>
      <c r="L5" s="5">
        <v>36.942678131818127</v>
      </c>
      <c r="M5" s="5">
        <v>16.618616481349683</v>
      </c>
      <c r="N5" s="5">
        <v>53.56129461316781</v>
      </c>
    </row>
    <row r="6" spans="1:14" ht="17.25" customHeight="1" x14ac:dyDescent="0.2">
      <c r="A6" s="3" t="s">
        <v>29</v>
      </c>
      <c r="B6" s="3" t="s">
        <v>52</v>
      </c>
      <c r="C6" s="4">
        <v>116934</v>
      </c>
      <c r="D6" s="4">
        <v>341171</v>
      </c>
      <c r="E6" s="4">
        <v>458105</v>
      </c>
      <c r="F6" s="4">
        <v>371552</v>
      </c>
      <c r="G6" s="4">
        <v>551791</v>
      </c>
      <c r="H6" s="4">
        <v>923343</v>
      </c>
      <c r="I6" s="5">
        <v>3.1774505276480749</v>
      </c>
      <c r="J6" s="5">
        <v>1.617344381556463</v>
      </c>
      <c r="K6" s="5">
        <v>2.0155706661136641</v>
      </c>
      <c r="L6" s="5">
        <v>14.080019402317667</v>
      </c>
      <c r="M6" s="5">
        <v>20.910203648545206</v>
      </c>
      <c r="N6" s="5">
        <v>34.990223050862873</v>
      </c>
    </row>
    <row r="7" spans="1:14" ht="17.25" customHeight="1" x14ac:dyDescent="0.2">
      <c r="A7" s="3" t="s">
        <v>29</v>
      </c>
      <c r="B7" s="3" t="s">
        <v>53</v>
      </c>
      <c r="C7" s="4">
        <v>18149</v>
      </c>
      <c r="D7" s="4">
        <v>99586</v>
      </c>
      <c r="E7" s="4">
        <v>117735</v>
      </c>
      <c r="F7" s="4">
        <v>42688</v>
      </c>
      <c r="G7" s="4">
        <v>157794</v>
      </c>
      <c r="H7" s="4">
        <v>200482</v>
      </c>
      <c r="I7" s="5">
        <v>2.3520855143534081</v>
      </c>
      <c r="J7" s="5">
        <v>1.5844998292932742</v>
      </c>
      <c r="K7" s="5">
        <v>1.7028241389561303</v>
      </c>
      <c r="L7" s="5">
        <v>6.2878185299749596</v>
      </c>
      <c r="M7" s="5">
        <v>23.24259832081308</v>
      </c>
      <c r="N7" s="5">
        <v>29.53041685078804</v>
      </c>
    </row>
    <row r="8" spans="1:14" ht="17.25" customHeight="1" x14ac:dyDescent="0.2">
      <c r="A8" s="3" t="s">
        <v>29</v>
      </c>
      <c r="B8" s="3" t="s">
        <v>54</v>
      </c>
      <c r="C8" s="4">
        <v>6103</v>
      </c>
      <c r="D8" s="4">
        <v>6498</v>
      </c>
      <c r="E8" s="4">
        <v>12601</v>
      </c>
      <c r="F8" s="4">
        <v>12700</v>
      </c>
      <c r="G8" s="4">
        <v>10515</v>
      </c>
      <c r="H8" s="4">
        <v>23215</v>
      </c>
      <c r="I8" s="5">
        <v>2.0809437981320662</v>
      </c>
      <c r="J8" s="5">
        <v>1.6181902123730378</v>
      </c>
      <c r="K8" s="5">
        <v>1.8423141020553924</v>
      </c>
      <c r="L8" s="5">
        <v>18.389805965826817</v>
      </c>
      <c r="M8" s="5">
        <v>15.225890529973936</v>
      </c>
      <c r="N8" s="5">
        <v>33.615696495800755</v>
      </c>
    </row>
    <row r="9" spans="1:14" ht="17.25" customHeight="1" x14ac:dyDescent="0.2">
      <c r="A9" s="3" t="s">
        <v>29</v>
      </c>
      <c r="B9" s="3" t="s">
        <v>55</v>
      </c>
      <c r="C9" s="4">
        <v>1776991</v>
      </c>
      <c r="D9" s="4">
        <v>1420900</v>
      </c>
      <c r="E9" s="4">
        <v>3197891</v>
      </c>
      <c r="F9" s="4">
        <v>7479120</v>
      </c>
      <c r="G9" s="4">
        <v>2962257</v>
      </c>
      <c r="H9" s="4">
        <v>10441377</v>
      </c>
      <c r="I9" s="5">
        <v>4.2088676870057302</v>
      </c>
      <c r="J9" s="5">
        <v>2.0847751425153072</v>
      </c>
      <c r="K9" s="5">
        <v>3.2650822057412214</v>
      </c>
      <c r="L9" s="5">
        <v>39.876198626028682</v>
      </c>
      <c r="M9" s="5">
        <v>15.793776341781363</v>
      </c>
      <c r="N9" s="5">
        <v>55.669974967810042</v>
      </c>
    </row>
    <row r="10" spans="1:14" ht="17.25" customHeight="1" x14ac:dyDescent="0.2">
      <c r="A10" s="3" t="s">
        <v>33</v>
      </c>
      <c r="B10" s="3" t="s">
        <v>56</v>
      </c>
      <c r="C10" s="4">
        <v>0</v>
      </c>
      <c r="D10" s="4">
        <v>184</v>
      </c>
      <c r="E10" s="4">
        <v>184</v>
      </c>
      <c r="F10" s="4">
        <v>0</v>
      </c>
      <c r="G10" s="4">
        <v>267</v>
      </c>
      <c r="H10" s="4">
        <v>267</v>
      </c>
      <c r="I10" s="5">
        <v>0</v>
      </c>
      <c r="J10" s="5">
        <v>1.451086956521739</v>
      </c>
      <c r="K10" s="5">
        <v>1.451086956521739</v>
      </c>
      <c r="L10" s="5">
        <v>0</v>
      </c>
      <c r="M10" s="5">
        <v>6.6417910447761193</v>
      </c>
      <c r="N10" s="5">
        <v>6.6417910447761193</v>
      </c>
    </row>
    <row r="11" spans="1:14" ht="17.25" customHeight="1" x14ac:dyDescent="0.2">
      <c r="A11" s="3" t="s">
        <v>29</v>
      </c>
      <c r="B11" s="3" t="s">
        <v>33</v>
      </c>
      <c r="C11" s="4">
        <v>7</v>
      </c>
      <c r="D11" s="4">
        <v>140</v>
      </c>
      <c r="E11" s="4">
        <v>147</v>
      </c>
      <c r="F11" s="4">
        <v>16</v>
      </c>
      <c r="G11" s="4">
        <v>215</v>
      </c>
      <c r="H11" s="4">
        <v>231</v>
      </c>
      <c r="I11" s="5">
        <v>2.2857142857142856</v>
      </c>
      <c r="J11" s="5">
        <v>1.5357142857142858</v>
      </c>
      <c r="K11" s="5">
        <v>1.5714285714285714</v>
      </c>
      <c r="L11" s="5">
        <v>0.14692378328741965</v>
      </c>
      <c r="M11" s="5">
        <v>1.9742883379247016</v>
      </c>
      <c r="N11" s="5">
        <v>2.1212121212121211</v>
      </c>
    </row>
    <row r="12" spans="1:14" ht="17.25" customHeight="1" x14ac:dyDescent="0.2">
      <c r="A12" s="3" t="s">
        <v>29</v>
      </c>
      <c r="B12" s="3" t="s">
        <v>55</v>
      </c>
      <c r="C12" s="4">
        <v>7</v>
      </c>
      <c r="D12" s="4">
        <v>324</v>
      </c>
      <c r="E12" s="4">
        <v>331</v>
      </c>
      <c r="F12" s="4">
        <v>16</v>
      </c>
      <c r="G12" s="4">
        <v>482</v>
      </c>
      <c r="H12" s="4">
        <v>498</v>
      </c>
      <c r="I12" s="5">
        <v>2.2857142857142856</v>
      </c>
      <c r="J12" s="5">
        <v>1.4876543209876543</v>
      </c>
      <c r="K12" s="5">
        <v>1.5045317220543806</v>
      </c>
      <c r="L12" s="5">
        <v>0.10731052984574112</v>
      </c>
      <c r="M12" s="5">
        <v>3.2327297116029512</v>
      </c>
      <c r="N12" s="5">
        <v>3.3400402414486923</v>
      </c>
    </row>
    <row r="13" spans="1:14" ht="17.25" customHeight="1" x14ac:dyDescent="0.2">
      <c r="A13" s="3" t="s">
        <v>34</v>
      </c>
      <c r="B13" s="3" t="s">
        <v>57</v>
      </c>
      <c r="C13" s="4">
        <v>145084</v>
      </c>
      <c r="D13" s="4">
        <v>58650</v>
      </c>
      <c r="E13" s="4">
        <v>203734</v>
      </c>
      <c r="F13" s="4">
        <v>689328</v>
      </c>
      <c r="G13" s="4">
        <v>212699</v>
      </c>
      <c r="H13" s="4">
        <v>902027</v>
      </c>
      <c r="I13" s="5">
        <v>4.7512337680240408</v>
      </c>
      <c r="J13" s="5">
        <v>3.6265814151747655</v>
      </c>
      <c r="K13" s="5">
        <v>4.4274740593126332</v>
      </c>
      <c r="L13" s="5">
        <v>54.814284691905819</v>
      </c>
      <c r="M13" s="5">
        <v>16.913491893095415</v>
      </c>
      <c r="N13" s="5">
        <v>71.727776585001237</v>
      </c>
    </row>
    <row r="14" spans="1:14" ht="17.25" customHeight="1" x14ac:dyDescent="0.2">
      <c r="A14" s="3" t="s">
        <v>29</v>
      </c>
      <c r="B14" s="3" t="s">
        <v>56</v>
      </c>
      <c r="C14" s="4">
        <v>11356</v>
      </c>
      <c r="D14" s="4">
        <v>9325</v>
      </c>
      <c r="E14" s="4">
        <v>20681</v>
      </c>
      <c r="F14" s="4">
        <v>40222</v>
      </c>
      <c r="G14" s="4">
        <v>23785</v>
      </c>
      <c r="H14" s="4">
        <v>64007</v>
      </c>
      <c r="I14" s="5">
        <v>3.5419161676646707</v>
      </c>
      <c r="J14" s="5">
        <v>2.5506702412868631</v>
      </c>
      <c r="K14" s="5">
        <v>3.0949663942749384</v>
      </c>
      <c r="L14" s="5">
        <v>40.530028214429663</v>
      </c>
      <c r="M14" s="5">
        <v>23.967150342603787</v>
      </c>
      <c r="N14" s="5">
        <v>64.49717855703345</v>
      </c>
    </row>
    <row r="15" spans="1:14" ht="17.25" customHeight="1" x14ac:dyDescent="0.2">
      <c r="A15" s="3" t="s">
        <v>29</v>
      </c>
      <c r="B15" s="3" t="s">
        <v>55</v>
      </c>
      <c r="C15" s="4">
        <v>156440</v>
      </c>
      <c r="D15" s="4">
        <v>67975</v>
      </c>
      <c r="E15" s="4">
        <v>224415</v>
      </c>
      <c r="F15" s="4">
        <v>729550</v>
      </c>
      <c r="G15" s="4">
        <v>236484</v>
      </c>
      <c r="H15" s="4">
        <v>966034</v>
      </c>
      <c r="I15" s="5">
        <v>4.6634492457172083</v>
      </c>
      <c r="J15" s="5">
        <v>3.4789849209268113</v>
      </c>
      <c r="K15" s="5">
        <v>4.3046766036138404</v>
      </c>
      <c r="L15" s="5">
        <v>53.769503467692601</v>
      </c>
      <c r="M15" s="5">
        <v>17.429411634643024</v>
      </c>
      <c r="N15" s="5">
        <v>71.198915102335619</v>
      </c>
    </row>
    <row r="16" spans="1:14" ht="17.25" customHeight="1" x14ac:dyDescent="0.2">
      <c r="A16" s="3" t="s">
        <v>35</v>
      </c>
      <c r="B16" s="3" t="s">
        <v>50</v>
      </c>
      <c r="C16" s="4">
        <v>23796</v>
      </c>
      <c r="D16" s="4">
        <v>52629</v>
      </c>
      <c r="E16" s="4">
        <v>76425</v>
      </c>
      <c r="F16" s="4">
        <v>30779</v>
      </c>
      <c r="G16" s="4">
        <v>113074</v>
      </c>
      <c r="H16" s="4">
        <v>143853</v>
      </c>
      <c r="I16" s="5">
        <v>1.2934526811228777</v>
      </c>
      <c r="J16" s="5">
        <v>2.1485112770525756</v>
      </c>
      <c r="K16" s="5">
        <v>1.8822767419038273</v>
      </c>
      <c r="L16" s="5">
        <v>5.775213434656159</v>
      </c>
      <c r="M16" s="5">
        <v>21.216624448822593</v>
      </c>
      <c r="N16" s="5">
        <v>26.991837883478752</v>
      </c>
    </row>
    <row r="17" spans="1:14" ht="17.25" customHeight="1" x14ac:dyDescent="0.2">
      <c r="A17" s="3" t="s">
        <v>29</v>
      </c>
      <c r="B17" s="3" t="s">
        <v>51</v>
      </c>
      <c r="C17" s="4">
        <v>1422</v>
      </c>
      <c r="D17" s="4">
        <v>15435</v>
      </c>
      <c r="E17" s="4">
        <v>16857</v>
      </c>
      <c r="F17" s="4">
        <v>2405</v>
      </c>
      <c r="G17" s="4">
        <v>30419</v>
      </c>
      <c r="H17" s="4">
        <v>32824</v>
      </c>
      <c r="I17" s="5">
        <v>1.6912798874824191</v>
      </c>
      <c r="J17" s="5">
        <v>1.9707806932296728</v>
      </c>
      <c r="K17" s="5">
        <v>1.947202942397817</v>
      </c>
      <c r="L17" s="5">
        <v>1.8458822626448692</v>
      </c>
      <c r="M17" s="5">
        <v>23.347148668355207</v>
      </c>
      <c r="N17" s="5">
        <v>25.193030931000077</v>
      </c>
    </row>
    <row r="18" spans="1:14" ht="17.25" customHeight="1" x14ac:dyDescent="0.2">
      <c r="A18" s="3" t="s">
        <v>29</v>
      </c>
      <c r="B18" s="3" t="s">
        <v>52</v>
      </c>
      <c r="C18" s="4">
        <v>430</v>
      </c>
      <c r="D18" s="4">
        <v>9863</v>
      </c>
      <c r="E18" s="4">
        <v>10293</v>
      </c>
      <c r="F18" s="4">
        <v>603</v>
      </c>
      <c r="G18" s="4">
        <v>18645</v>
      </c>
      <c r="H18" s="4">
        <v>19248</v>
      </c>
      <c r="I18" s="5">
        <v>1.4023255813953488</v>
      </c>
      <c r="J18" s="5">
        <v>1.8903984588867484</v>
      </c>
      <c r="K18" s="5">
        <v>1.8700087438064703</v>
      </c>
      <c r="L18" s="5">
        <v>0.82648026315789469</v>
      </c>
      <c r="M18" s="5">
        <v>25.555098684210527</v>
      </c>
      <c r="N18" s="5">
        <v>26.381578947368421</v>
      </c>
    </row>
    <row r="19" spans="1:14" ht="17.25" customHeight="1" x14ac:dyDescent="0.2">
      <c r="A19" s="3" t="s">
        <v>29</v>
      </c>
      <c r="B19" s="3" t="s">
        <v>55</v>
      </c>
      <c r="C19" s="4">
        <v>25648</v>
      </c>
      <c r="D19" s="4">
        <v>77927</v>
      </c>
      <c r="E19" s="4">
        <v>103575</v>
      </c>
      <c r="F19" s="4">
        <v>33787</v>
      </c>
      <c r="G19" s="4">
        <v>162138</v>
      </c>
      <c r="H19" s="4">
        <v>195925</v>
      </c>
      <c r="I19" s="5">
        <v>1.3173346849656893</v>
      </c>
      <c r="J19" s="5">
        <v>2.0806395729336429</v>
      </c>
      <c r="K19" s="5">
        <v>1.8916244267439053</v>
      </c>
      <c r="L19" s="5">
        <v>4.5893778864439012</v>
      </c>
      <c r="M19" s="5">
        <v>22.02363488182559</v>
      </c>
      <c r="N19" s="5">
        <v>26.613012768269492</v>
      </c>
    </row>
    <row r="20" spans="1:14" ht="33" customHeight="1" x14ac:dyDescent="0.2">
      <c r="A20" s="3" t="s">
        <v>36</v>
      </c>
      <c r="B20" s="3" t="s">
        <v>29</v>
      </c>
      <c r="C20" s="4">
        <v>15</v>
      </c>
      <c r="D20" s="4">
        <v>473</v>
      </c>
      <c r="E20" s="4">
        <v>488</v>
      </c>
      <c r="F20" s="4">
        <v>178</v>
      </c>
      <c r="G20" s="4">
        <v>1930</v>
      </c>
      <c r="H20" s="4">
        <v>2108</v>
      </c>
      <c r="I20" s="5">
        <v>11.866666666666667</v>
      </c>
      <c r="J20" s="5">
        <v>4.0803382663847776</v>
      </c>
      <c r="K20" s="5">
        <v>4.3196721311475406</v>
      </c>
      <c r="L20" s="5">
        <v>3.469785575048733</v>
      </c>
      <c r="M20" s="5">
        <v>37.621832358674467</v>
      </c>
      <c r="N20" s="5">
        <v>41.091617933723199</v>
      </c>
    </row>
    <row r="21" spans="1:14" ht="17.25" customHeight="1" x14ac:dyDescent="0.2">
      <c r="A21" s="3" t="s">
        <v>37</v>
      </c>
      <c r="B21" s="3" t="s">
        <v>29</v>
      </c>
      <c r="C21" s="4">
        <v>446</v>
      </c>
      <c r="D21" s="4">
        <v>4295</v>
      </c>
      <c r="E21" s="4">
        <v>4741</v>
      </c>
      <c r="F21" s="4">
        <v>878</v>
      </c>
      <c r="G21" s="4">
        <v>9594</v>
      </c>
      <c r="H21" s="4">
        <v>10472</v>
      </c>
      <c r="I21" s="5">
        <v>1.9686098654708519</v>
      </c>
      <c r="J21" s="5">
        <v>2.2337601862630967</v>
      </c>
      <c r="K21" s="5">
        <v>2.2088167053364267</v>
      </c>
      <c r="L21" s="5">
        <v>2.0845204178537511</v>
      </c>
      <c r="M21" s="5">
        <v>22.777777777777779</v>
      </c>
      <c r="N21" s="5">
        <v>24.862298195631528</v>
      </c>
    </row>
    <row r="22" spans="1:14" ht="17.25" customHeight="1" x14ac:dyDescent="0.2">
      <c r="A22" s="3" t="s">
        <v>38</v>
      </c>
      <c r="B22" s="3" t="s">
        <v>29</v>
      </c>
      <c r="C22" s="4">
        <v>13</v>
      </c>
      <c r="D22" s="4">
        <v>755</v>
      </c>
      <c r="E22" s="4">
        <v>768</v>
      </c>
      <c r="F22" s="4">
        <v>63</v>
      </c>
      <c r="G22" s="4">
        <v>1705</v>
      </c>
      <c r="H22" s="4">
        <v>1768</v>
      </c>
      <c r="I22" s="5">
        <v>4.8461538461538458</v>
      </c>
      <c r="J22" s="5">
        <v>2.2582781456953644</v>
      </c>
      <c r="K22" s="5">
        <v>2.3020833333333335</v>
      </c>
      <c r="L22" s="5">
        <v>0.41176470588235292</v>
      </c>
      <c r="M22" s="5">
        <v>11.143790849673202</v>
      </c>
      <c r="N22" s="5">
        <v>11.555555555555555</v>
      </c>
    </row>
    <row r="23" spans="1:14" ht="17.25" customHeight="1" x14ac:dyDescent="0.2">
      <c r="A23" s="3" t="s">
        <v>39</v>
      </c>
      <c r="B23" s="3" t="s">
        <v>29</v>
      </c>
      <c r="C23" s="4">
        <v>17651</v>
      </c>
      <c r="D23" s="4">
        <v>12959</v>
      </c>
      <c r="E23" s="4">
        <v>30610</v>
      </c>
      <c r="F23" s="4">
        <v>78335</v>
      </c>
      <c r="G23" s="4">
        <v>52460</v>
      </c>
      <c r="H23" s="4">
        <v>130795</v>
      </c>
      <c r="I23" s="5">
        <v>4.4379921817460763</v>
      </c>
      <c r="J23" s="5">
        <v>4.0481518635697196</v>
      </c>
      <c r="K23" s="5">
        <v>4.2729500163345309</v>
      </c>
      <c r="L23" s="5">
        <v>26.250795884856405</v>
      </c>
      <c r="M23" s="5">
        <v>17.579839817700478</v>
      </c>
      <c r="N23" s="5">
        <v>43.830635702556883</v>
      </c>
    </row>
    <row r="24" spans="1:14" ht="17.25" customHeight="1" x14ac:dyDescent="0.2">
      <c r="A24" s="3" t="s">
        <v>40</v>
      </c>
      <c r="B24" s="3" t="s">
        <v>29</v>
      </c>
      <c r="C24" s="4">
        <v>53461</v>
      </c>
      <c r="D24" s="4">
        <v>52036</v>
      </c>
      <c r="E24" s="4">
        <v>105497</v>
      </c>
      <c r="F24" s="4">
        <v>121459</v>
      </c>
      <c r="G24" s="4">
        <v>94818</v>
      </c>
      <c r="H24" s="4">
        <v>216277</v>
      </c>
      <c r="I24" s="5">
        <v>2.2719178466545706</v>
      </c>
      <c r="J24" s="5">
        <v>1.8221615804443079</v>
      </c>
      <c r="K24" s="5">
        <v>2.050077253381613</v>
      </c>
      <c r="L24" s="5">
        <v>21.370458344330078</v>
      </c>
      <c r="M24" s="5">
        <v>16.68302982317234</v>
      </c>
      <c r="N24" s="5">
        <v>38.053488167502422</v>
      </c>
    </row>
    <row r="25" spans="1:14" ht="17.25" customHeight="1" x14ac:dyDescent="0.2">
      <c r="A25" s="3" t="s">
        <v>41</v>
      </c>
      <c r="B25" s="3" t="s">
        <v>29</v>
      </c>
      <c r="C25" s="4">
        <v>4584</v>
      </c>
      <c r="D25" s="4">
        <v>2855</v>
      </c>
      <c r="E25" s="4">
        <v>7439</v>
      </c>
      <c r="F25" s="4">
        <v>36595</v>
      </c>
      <c r="G25" s="4">
        <v>12475</v>
      </c>
      <c r="H25" s="4">
        <v>49070</v>
      </c>
      <c r="I25" s="5">
        <v>7.9832024432809776</v>
      </c>
      <c r="J25" s="5">
        <v>4.3695271453590196</v>
      </c>
      <c r="K25" s="5">
        <v>6.5963167092351123</v>
      </c>
      <c r="L25" s="5">
        <v>84.593157651410081</v>
      </c>
      <c r="M25" s="5">
        <v>28.83726306056403</v>
      </c>
      <c r="N25" s="5">
        <v>113.43042071197411</v>
      </c>
    </row>
    <row r="26" spans="1:14" ht="29.25" customHeight="1" x14ac:dyDescent="0.2">
      <c r="A26" s="3" t="s">
        <v>42</v>
      </c>
      <c r="B26" s="3" t="s">
        <v>29</v>
      </c>
      <c r="C26" s="4">
        <v>30080</v>
      </c>
      <c r="D26" s="4">
        <v>6428</v>
      </c>
      <c r="E26" s="4">
        <v>36508</v>
      </c>
      <c r="F26" s="4">
        <v>78686</v>
      </c>
      <c r="G26" s="4">
        <v>17782</v>
      </c>
      <c r="H26" s="4">
        <v>96468</v>
      </c>
      <c r="I26" s="5">
        <v>2.6158909574468083</v>
      </c>
      <c r="J26" s="5">
        <v>2.7663347853142501</v>
      </c>
      <c r="K26" s="5">
        <v>2.6423797523830395</v>
      </c>
      <c r="L26" s="5">
        <v>62.989113032340697</v>
      </c>
      <c r="M26" s="5">
        <v>14.234710214537303</v>
      </c>
      <c r="N26" s="5">
        <v>77.223823246877998</v>
      </c>
    </row>
    <row r="27" spans="1:14" ht="17.25" customHeight="1" x14ac:dyDescent="0.2">
      <c r="A27" s="3" t="s">
        <v>43</v>
      </c>
      <c r="B27" s="3" t="s">
        <v>29</v>
      </c>
      <c r="C27" s="4">
        <v>8609</v>
      </c>
      <c r="D27" s="4">
        <v>20384</v>
      </c>
      <c r="E27" s="4">
        <v>28993</v>
      </c>
      <c r="F27" s="4">
        <v>23098</v>
      </c>
      <c r="G27" s="4">
        <v>34826</v>
      </c>
      <c r="H27" s="4">
        <v>57924</v>
      </c>
      <c r="I27" s="5">
        <v>2.6830061563480081</v>
      </c>
      <c r="J27" s="5">
        <v>1.7084968602825745</v>
      </c>
      <c r="K27" s="5">
        <v>1.9978615527886041</v>
      </c>
      <c r="L27" s="5">
        <v>13.793144631553805</v>
      </c>
      <c r="M27" s="5">
        <v>20.79660814522871</v>
      </c>
      <c r="N27" s="5">
        <v>34.589752776782518</v>
      </c>
    </row>
    <row r="28" spans="1:14" ht="27.75" customHeight="1" x14ac:dyDescent="0.2">
      <c r="A28" s="3" t="s">
        <v>44</v>
      </c>
      <c r="B28" s="3" t="s">
        <v>29</v>
      </c>
      <c r="C28" s="4">
        <v>62</v>
      </c>
      <c r="D28" s="4">
        <v>0</v>
      </c>
      <c r="E28" s="4">
        <v>62</v>
      </c>
      <c r="F28" s="4">
        <v>697</v>
      </c>
      <c r="G28" s="4">
        <v>0</v>
      </c>
      <c r="H28" s="4">
        <v>697</v>
      </c>
      <c r="I28" s="5">
        <v>11.241935483870968</v>
      </c>
      <c r="J28" s="5">
        <v>0</v>
      </c>
      <c r="K28" s="5">
        <v>11.241935483870968</v>
      </c>
      <c r="L28" s="5">
        <v>16.595238095238095</v>
      </c>
      <c r="M28" s="5">
        <v>0</v>
      </c>
      <c r="N28" s="5">
        <v>16.595238095238095</v>
      </c>
    </row>
    <row r="29" spans="1:14" ht="17.25" customHeight="1" x14ac:dyDescent="0.2">
      <c r="A29" s="3" t="s">
        <v>45</v>
      </c>
      <c r="B29" s="3" t="s">
        <v>29</v>
      </c>
      <c r="C29" s="4">
        <v>88</v>
      </c>
      <c r="D29" s="4">
        <v>177</v>
      </c>
      <c r="E29" s="4">
        <v>265</v>
      </c>
      <c r="F29" s="4">
        <v>272</v>
      </c>
      <c r="G29" s="4">
        <v>515</v>
      </c>
      <c r="H29" s="4">
        <v>787</v>
      </c>
      <c r="I29" s="5">
        <v>3.0909090909090908</v>
      </c>
      <c r="J29" s="5">
        <v>2.9096045197740112</v>
      </c>
      <c r="K29" s="5">
        <v>2.969811320754717</v>
      </c>
      <c r="L29" s="5">
        <v>5.9649122807017543</v>
      </c>
      <c r="M29" s="5">
        <v>11.293859649122806</v>
      </c>
      <c r="N29" s="5">
        <v>17.258771929824562</v>
      </c>
    </row>
    <row r="30" spans="1:14" ht="27" customHeight="1" x14ac:dyDescent="0.2">
      <c r="A30" s="3" t="s">
        <v>46</v>
      </c>
      <c r="B30" s="3" t="s">
        <v>29</v>
      </c>
      <c r="C30" s="4">
        <v>0</v>
      </c>
      <c r="D30" s="4">
        <v>130</v>
      </c>
      <c r="E30" s="4">
        <v>130</v>
      </c>
      <c r="F30" s="4">
        <v>0</v>
      </c>
      <c r="G30" s="4">
        <v>209</v>
      </c>
      <c r="H30" s="4">
        <v>209</v>
      </c>
      <c r="I30" s="5">
        <v>0</v>
      </c>
      <c r="J30" s="5">
        <v>1.6076923076923078</v>
      </c>
      <c r="K30" s="5">
        <v>1.6076923076923078</v>
      </c>
      <c r="L30" s="5">
        <v>0</v>
      </c>
      <c r="M30" s="5">
        <v>8.9316239316239319</v>
      </c>
      <c r="N30" s="5">
        <v>8.9316239316239319</v>
      </c>
    </row>
    <row r="31" spans="1:14" ht="17.25" customHeight="1" x14ac:dyDescent="0.2">
      <c r="A31" s="3" t="s">
        <v>47</v>
      </c>
      <c r="B31" s="3" t="s">
        <v>29</v>
      </c>
      <c r="C31" s="4">
        <v>0</v>
      </c>
      <c r="D31" s="4">
        <v>71</v>
      </c>
      <c r="E31" s="4">
        <v>71</v>
      </c>
      <c r="F31" s="4">
        <v>0</v>
      </c>
      <c r="G31" s="4">
        <v>207</v>
      </c>
      <c r="H31" s="4">
        <v>207</v>
      </c>
      <c r="I31" s="5">
        <v>0</v>
      </c>
      <c r="J31" s="5">
        <v>2.915492957746479</v>
      </c>
      <c r="K31" s="5">
        <v>2.915492957746479</v>
      </c>
      <c r="L31" s="5">
        <v>0</v>
      </c>
      <c r="M31" s="5">
        <v>23</v>
      </c>
      <c r="N31" s="5">
        <v>23</v>
      </c>
    </row>
    <row r="32" spans="1:14" ht="17.25" customHeight="1" x14ac:dyDescent="0.2">
      <c r="A32" s="3" t="s">
        <v>48</v>
      </c>
      <c r="B32" s="3" t="s">
        <v>29</v>
      </c>
      <c r="C32" s="4">
        <v>39</v>
      </c>
      <c r="D32" s="4">
        <v>308</v>
      </c>
      <c r="E32" s="4">
        <v>347</v>
      </c>
      <c r="F32" s="4">
        <v>152</v>
      </c>
      <c r="G32" s="4">
        <v>1602</v>
      </c>
      <c r="H32" s="4">
        <v>1754</v>
      </c>
      <c r="I32" s="5">
        <v>3.8974358974358974</v>
      </c>
      <c r="J32" s="5">
        <v>5.2012987012987013</v>
      </c>
      <c r="K32" s="5">
        <v>5.054755043227666</v>
      </c>
      <c r="L32" s="5">
        <v>3.0522088353413657</v>
      </c>
      <c r="M32" s="5">
        <v>32.168674698795179</v>
      </c>
      <c r="N32" s="5">
        <v>35.220883534136547</v>
      </c>
    </row>
    <row r="33" spans="1:14" ht="17.25" customHeight="1" x14ac:dyDescent="0.2">
      <c r="A33" s="3" t="s">
        <v>49</v>
      </c>
      <c r="B33" s="3" t="s">
        <v>29</v>
      </c>
      <c r="C33" s="4">
        <v>2074134</v>
      </c>
      <c r="D33" s="4">
        <v>1667997</v>
      </c>
      <c r="E33" s="4">
        <v>3742131</v>
      </c>
      <c r="F33" s="4">
        <v>8582886</v>
      </c>
      <c r="G33" s="4">
        <v>3589484</v>
      </c>
      <c r="H33" s="4">
        <v>12172370</v>
      </c>
      <c r="I33" s="5">
        <v>4.1380576182638151</v>
      </c>
      <c r="J33" s="5">
        <v>2.151972695394536</v>
      </c>
      <c r="K33" s="5">
        <v>3.2527909899466372</v>
      </c>
      <c r="L33" s="5">
        <v>38.75644481772985</v>
      </c>
      <c r="M33" s="5">
        <v>16.208491942002286</v>
      </c>
      <c r="N33" s="5">
        <v>54.96493675973214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5" t="s">
        <v>58</v>
      </c>
      <c r="B1" s="28"/>
      <c r="C1" s="28"/>
      <c r="D1" s="28"/>
    </row>
    <row r="2" spans="1:4" ht="33" customHeight="1" x14ac:dyDescent="0.2">
      <c r="A2" s="18" t="s">
        <v>59</v>
      </c>
      <c r="B2" s="7" t="s">
        <v>2</v>
      </c>
      <c r="C2" s="7" t="s">
        <v>3</v>
      </c>
      <c r="D2" s="7" t="s">
        <v>23</v>
      </c>
    </row>
    <row r="3" spans="1:4" ht="16.5" customHeight="1" x14ac:dyDescent="0.2">
      <c r="A3" s="18" t="s">
        <v>60</v>
      </c>
      <c r="B3" s="20">
        <v>2393</v>
      </c>
      <c r="C3" s="20">
        <v>6538</v>
      </c>
      <c r="D3" s="21">
        <v>2.732135394901797</v>
      </c>
    </row>
    <row r="4" spans="1:4" ht="16.5" customHeight="1" x14ac:dyDescent="0.2">
      <c r="A4" s="18" t="s">
        <v>61</v>
      </c>
      <c r="B4" s="20">
        <v>1637</v>
      </c>
      <c r="C4" s="20">
        <v>4028</v>
      </c>
      <c r="D4" s="21">
        <v>2.4605986560781918</v>
      </c>
    </row>
    <row r="5" spans="1:4" ht="16.5" customHeight="1" x14ac:dyDescent="0.2">
      <c r="A5" s="18" t="s">
        <v>62</v>
      </c>
      <c r="B5" s="20">
        <v>1433</v>
      </c>
      <c r="C5" s="20">
        <v>3230</v>
      </c>
      <c r="D5" s="21">
        <v>2.2540125610607116</v>
      </c>
    </row>
    <row r="6" spans="1:4" ht="16.5" customHeight="1" x14ac:dyDescent="0.2">
      <c r="A6" s="18" t="s">
        <v>63</v>
      </c>
      <c r="B6" s="20">
        <v>2094</v>
      </c>
      <c r="C6" s="20">
        <v>6741</v>
      </c>
      <c r="D6" s="21">
        <v>3.2191977077363898</v>
      </c>
    </row>
    <row r="7" spans="1:4" ht="16.5" customHeight="1" x14ac:dyDescent="0.2">
      <c r="A7" s="18" t="s">
        <v>64</v>
      </c>
      <c r="B7" s="20">
        <v>3108</v>
      </c>
      <c r="C7" s="20">
        <v>8598</v>
      </c>
      <c r="D7" s="21">
        <v>2.7664092664092665</v>
      </c>
    </row>
    <row r="8" spans="1:4" ht="16.5" customHeight="1" x14ac:dyDescent="0.2">
      <c r="A8" s="18" t="s">
        <v>65</v>
      </c>
      <c r="B8" s="20">
        <v>497</v>
      </c>
      <c r="C8" s="20">
        <v>1406</v>
      </c>
      <c r="D8" s="21">
        <v>2.8289738430583502</v>
      </c>
    </row>
    <row r="9" spans="1:4" ht="16.5" customHeight="1" x14ac:dyDescent="0.2">
      <c r="A9" s="18" t="s">
        <v>66</v>
      </c>
      <c r="B9" s="20">
        <v>2011</v>
      </c>
      <c r="C9" s="20">
        <v>5984</v>
      </c>
      <c r="D9" s="21">
        <v>2.9756340129288912</v>
      </c>
    </row>
    <row r="10" spans="1:4" ht="16.5" customHeight="1" x14ac:dyDescent="0.2">
      <c r="A10" s="18" t="s">
        <v>67</v>
      </c>
      <c r="B10" s="20">
        <v>3255</v>
      </c>
      <c r="C10" s="20">
        <v>7477</v>
      </c>
      <c r="D10" s="21">
        <v>2.2970814132104453</v>
      </c>
    </row>
    <row r="11" spans="1:4" ht="16.5" customHeight="1" x14ac:dyDescent="0.2">
      <c r="A11" s="18" t="s">
        <v>68</v>
      </c>
      <c r="B11" s="20">
        <v>16428</v>
      </c>
      <c r="C11" s="20">
        <v>44002</v>
      </c>
      <c r="D11" s="21">
        <v>2.6784757730703679</v>
      </c>
    </row>
    <row r="12" spans="1:4" ht="16.5" customHeight="1" x14ac:dyDescent="0.2">
      <c r="A12" s="18" t="s">
        <v>69</v>
      </c>
      <c r="B12" s="20">
        <v>2707</v>
      </c>
      <c r="C12" s="20">
        <v>4741</v>
      </c>
      <c r="D12" s="21">
        <v>1.7513852973771702</v>
      </c>
    </row>
    <row r="13" spans="1:4" ht="16.5" customHeight="1" x14ac:dyDescent="0.2">
      <c r="A13" s="18" t="s">
        <v>70</v>
      </c>
      <c r="B13" s="20">
        <v>2912</v>
      </c>
      <c r="C13" s="20">
        <v>5782</v>
      </c>
      <c r="D13" s="21">
        <v>1.9855769230769231</v>
      </c>
    </row>
    <row r="14" spans="1:4" ht="16.5" customHeight="1" x14ac:dyDescent="0.2">
      <c r="A14" s="18" t="s">
        <v>71</v>
      </c>
      <c r="B14" s="20">
        <v>2245</v>
      </c>
      <c r="C14" s="20">
        <v>4119</v>
      </c>
      <c r="D14" s="21">
        <v>1.8347438752783964</v>
      </c>
    </row>
    <row r="15" spans="1:4" ht="16.5" customHeight="1" x14ac:dyDescent="0.2">
      <c r="A15" s="18" t="s">
        <v>72</v>
      </c>
      <c r="B15" s="20">
        <v>409</v>
      </c>
      <c r="C15" s="20">
        <v>981</v>
      </c>
      <c r="D15" s="21">
        <v>2.3985330073349633</v>
      </c>
    </row>
    <row r="16" spans="1:4" ht="16.5" customHeight="1" x14ac:dyDescent="0.2">
      <c r="A16" s="18" t="s">
        <v>73</v>
      </c>
      <c r="B16" s="20">
        <v>231</v>
      </c>
      <c r="C16" s="20">
        <v>481</v>
      </c>
      <c r="D16" s="21">
        <v>2.0822510822510822</v>
      </c>
    </row>
    <row r="17" spans="1:4" ht="16.5" customHeight="1" x14ac:dyDescent="0.2">
      <c r="A17" s="18" t="s">
        <v>74</v>
      </c>
      <c r="B17" s="20">
        <v>877</v>
      </c>
      <c r="C17" s="20">
        <v>1854</v>
      </c>
      <c r="D17" s="21">
        <v>2.1140250855188141</v>
      </c>
    </row>
    <row r="18" spans="1:4" ht="16.5" customHeight="1" x14ac:dyDescent="0.2">
      <c r="A18" s="18" t="s">
        <v>75</v>
      </c>
      <c r="B18" s="20">
        <v>9381</v>
      </c>
      <c r="C18" s="20">
        <v>17958</v>
      </c>
      <c r="D18" s="21">
        <v>1.9142948512951712</v>
      </c>
    </row>
    <row r="19" spans="1:4" ht="16.5" customHeight="1" x14ac:dyDescent="0.2">
      <c r="A19" s="18" t="s">
        <v>76</v>
      </c>
      <c r="B19" s="20">
        <v>1849</v>
      </c>
      <c r="C19" s="20">
        <v>4432</v>
      </c>
      <c r="D19" s="21">
        <v>2.39697133585722</v>
      </c>
    </row>
    <row r="20" spans="1:4" ht="16.5" customHeight="1" x14ac:dyDescent="0.2">
      <c r="A20" s="18" t="s">
        <v>77</v>
      </c>
      <c r="B20" s="20">
        <v>1849</v>
      </c>
      <c r="C20" s="20">
        <v>4432</v>
      </c>
      <c r="D20" s="21">
        <v>2.39697133585722</v>
      </c>
    </row>
    <row r="21" spans="1:4" ht="16.5" customHeight="1" x14ac:dyDescent="0.2">
      <c r="A21" s="18" t="s">
        <v>78</v>
      </c>
      <c r="B21" s="20">
        <v>292</v>
      </c>
      <c r="C21" s="20">
        <v>578</v>
      </c>
      <c r="D21" s="21">
        <v>1.9794520547945205</v>
      </c>
    </row>
    <row r="22" spans="1:4" ht="16.5" customHeight="1" x14ac:dyDescent="0.2">
      <c r="A22" s="18" t="s">
        <v>79</v>
      </c>
      <c r="B22" s="20">
        <v>292</v>
      </c>
      <c r="C22" s="20">
        <v>578</v>
      </c>
      <c r="D22" s="21">
        <v>1.9794520547945205</v>
      </c>
    </row>
    <row r="23" spans="1:4" ht="16.5" customHeight="1" x14ac:dyDescent="0.2">
      <c r="A23" s="18" t="s">
        <v>80</v>
      </c>
      <c r="B23" s="20">
        <v>11522</v>
      </c>
      <c r="C23" s="20">
        <v>22968</v>
      </c>
      <c r="D23" s="21">
        <v>1.9934039229300469</v>
      </c>
    </row>
    <row r="24" spans="1:4" ht="16.5" customHeight="1" x14ac:dyDescent="0.2">
      <c r="A24" s="18" t="s">
        <v>81</v>
      </c>
      <c r="B24" s="20">
        <v>1344</v>
      </c>
      <c r="C24" s="20">
        <v>3967</v>
      </c>
      <c r="D24" s="21">
        <v>2.9516369047619047</v>
      </c>
    </row>
    <row r="25" spans="1:4" ht="16.5" customHeight="1" x14ac:dyDescent="0.2">
      <c r="A25" s="18" t="s">
        <v>82</v>
      </c>
      <c r="B25" s="20">
        <v>2935</v>
      </c>
      <c r="C25" s="20">
        <v>8183</v>
      </c>
      <c r="D25" s="21">
        <v>2.7880749574105623</v>
      </c>
    </row>
    <row r="26" spans="1:4" ht="16.5" customHeight="1" x14ac:dyDescent="0.2">
      <c r="A26" s="18" t="s">
        <v>83</v>
      </c>
      <c r="B26" s="20">
        <v>39590</v>
      </c>
      <c r="C26" s="20">
        <v>106016</v>
      </c>
      <c r="D26" s="21">
        <v>2.6778479413993432</v>
      </c>
    </row>
    <row r="27" spans="1:4" ht="16.5" customHeight="1" x14ac:dyDescent="0.2">
      <c r="A27" s="18" t="s">
        <v>84</v>
      </c>
      <c r="B27" s="20">
        <v>20084</v>
      </c>
      <c r="C27" s="20">
        <v>57956</v>
      </c>
      <c r="D27" s="21">
        <v>2.8856801433977295</v>
      </c>
    </row>
    <row r="28" spans="1:4" ht="16.5" customHeight="1" x14ac:dyDescent="0.2">
      <c r="A28" s="18" t="s">
        <v>85</v>
      </c>
      <c r="B28" s="20">
        <v>2064</v>
      </c>
      <c r="C28" s="20">
        <v>5569</v>
      </c>
      <c r="D28" s="21">
        <v>2.698158914728682</v>
      </c>
    </row>
    <row r="29" spans="1:4" ht="16.5" customHeight="1" x14ac:dyDescent="0.2">
      <c r="A29" s="18" t="s">
        <v>86</v>
      </c>
      <c r="B29" s="20">
        <v>10735</v>
      </c>
      <c r="C29" s="20">
        <v>28474</v>
      </c>
      <c r="D29" s="21">
        <v>2.6524452724732184</v>
      </c>
    </row>
    <row r="30" spans="1:4" ht="16.5" customHeight="1" x14ac:dyDescent="0.2">
      <c r="A30" s="18" t="s">
        <v>87</v>
      </c>
      <c r="B30" s="20">
        <v>4652</v>
      </c>
      <c r="C30" s="20">
        <v>9908</v>
      </c>
      <c r="D30" s="21">
        <v>2.1298366294067068</v>
      </c>
    </row>
    <row r="31" spans="1:4" ht="16.5" customHeight="1" x14ac:dyDescent="0.2">
      <c r="A31" s="18" t="s">
        <v>88</v>
      </c>
      <c r="B31" s="20">
        <v>8877</v>
      </c>
      <c r="C31" s="20">
        <v>24699</v>
      </c>
      <c r="D31" s="21">
        <v>2.7823589050354851</v>
      </c>
    </row>
    <row r="32" spans="1:4" ht="16.5" customHeight="1" x14ac:dyDescent="0.2">
      <c r="A32" s="18" t="s">
        <v>89</v>
      </c>
      <c r="B32" s="20">
        <v>25161</v>
      </c>
      <c r="C32" s="20">
        <v>64759</v>
      </c>
      <c r="D32" s="21">
        <v>2.5737848257223481</v>
      </c>
    </row>
    <row r="33" spans="1:4" ht="16.5" customHeight="1" x14ac:dyDescent="0.2">
      <c r="A33" s="18" t="s">
        <v>90</v>
      </c>
      <c r="B33" s="20">
        <v>591</v>
      </c>
      <c r="C33" s="20">
        <v>1618</v>
      </c>
      <c r="D33" s="21">
        <v>2.7377326565143822</v>
      </c>
    </row>
    <row r="34" spans="1:4" ht="16.5" customHeight="1" x14ac:dyDescent="0.2">
      <c r="A34" s="18" t="s">
        <v>91</v>
      </c>
      <c r="B34" s="20">
        <v>14095</v>
      </c>
      <c r="C34" s="20">
        <v>41032</v>
      </c>
      <c r="D34" s="21">
        <v>2.9111032280950693</v>
      </c>
    </row>
    <row r="35" spans="1:4" ht="16.5" customHeight="1" x14ac:dyDescent="0.2">
      <c r="A35" s="18" t="s">
        <v>92</v>
      </c>
      <c r="B35" s="20">
        <v>879</v>
      </c>
      <c r="C35" s="20">
        <v>2094</v>
      </c>
      <c r="D35" s="21">
        <v>2.3822525597269624</v>
      </c>
    </row>
    <row r="36" spans="1:4" ht="16.5" customHeight="1" x14ac:dyDescent="0.2">
      <c r="A36" s="18" t="s">
        <v>93</v>
      </c>
      <c r="B36" s="20">
        <v>10824</v>
      </c>
      <c r="C36" s="20">
        <v>22522</v>
      </c>
      <c r="D36" s="21">
        <v>2.0807464892830745</v>
      </c>
    </row>
    <row r="37" spans="1:4" ht="16.5" customHeight="1" x14ac:dyDescent="0.2">
      <c r="A37" s="18" t="s">
        <v>94</v>
      </c>
      <c r="B37" s="20">
        <v>141831</v>
      </c>
      <c r="C37" s="20">
        <v>376797</v>
      </c>
      <c r="D37" s="21">
        <v>2.6566618017217674</v>
      </c>
    </row>
    <row r="38" spans="1:4" ht="16.5" customHeight="1" x14ac:dyDescent="0.2">
      <c r="A38" s="18" t="s">
        <v>95</v>
      </c>
      <c r="B38" s="20">
        <v>409</v>
      </c>
      <c r="C38" s="20">
        <v>834</v>
      </c>
      <c r="D38" s="21">
        <v>2.0391198044009782</v>
      </c>
    </row>
    <row r="39" spans="1:4" ht="16.5" customHeight="1" x14ac:dyDescent="0.2">
      <c r="A39" s="18" t="s">
        <v>96</v>
      </c>
      <c r="B39" s="20">
        <v>45318</v>
      </c>
      <c r="C39" s="20">
        <v>61544</v>
      </c>
      <c r="D39" s="21">
        <v>1.3580475749150447</v>
      </c>
    </row>
    <row r="40" spans="1:4" ht="16.5" customHeight="1" x14ac:dyDescent="0.2">
      <c r="A40" s="18" t="s">
        <v>97</v>
      </c>
      <c r="B40" s="20">
        <v>2176</v>
      </c>
      <c r="C40" s="20">
        <v>3211</v>
      </c>
      <c r="D40" s="21">
        <v>1.4756433823529411</v>
      </c>
    </row>
    <row r="41" spans="1:4" ht="16.5" customHeight="1" x14ac:dyDescent="0.2">
      <c r="A41" s="18" t="s">
        <v>98</v>
      </c>
      <c r="B41" s="20">
        <v>807</v>
      </c>
      <c r="C41" s="20">
        <v>1648</v>
      </c>
      <c r="D41" s="21">
        <v>2.0421313506815366</v>
      </c>
    </row>
    <row r="42" spans="1:4" ht="16.5" customHeight="1" x14ac:dyDescent="0.2">
      <c r="A42" s="18" t="s">
        <v>99</v>
      </c>
      <c r="B42" s="20">
        <v>4858</v>
      </c>
      <c r="C42" s="20">
        <v>11149</v>
      </c>
      <c r="D42" s="21">
        <v>2.2949773569370113</v>
      </c>
    </row>
    <row r="43" spans="1:4" ht="16.5" customHeight="1" x14ac:dyDescent="0.2">
      <c r="A43" s="18" t="s">
        <v>100</v>
      </c>
      <c r="B43" s="20">
        <v>101998</v>
      </c>
      <c r="C43" s="20">
        <v>331966</v>
      </c>
      <c r="D43" s="21">
        <v>3.2546324437734073</v>
      </c>
    </row>
    <row r="44" spans="1:4" ht="16.5" customHeight="1" x14ac:dyDescent="0.2">
      <c r="A44" s="18" t="s">
        <v>101</v>
      </c>
      <c r="B44" s="20">
        <v>2159</v>
      </c>
      <c r="C44" s="20">
        <v>3103</v>
      </c>
      <c r="D44" s="21">
        <v>1.4372394627142195</v>
      </c>
    </row>
    <row r="45" spans="1:4" ht="16.5" customHeight="1" x14ac:dyDescent="0.2">
      <c r="A45" s="18" t="s">
        <v>102</v>
      </c>
      <c r="B45" s="20">
        <v>3430</v>
      </c>
      <c r="C45" s="20">
        <v>7760</v>
      </c>
      <c r="D45" s="21">
        <v>2.2623906705539358</v>
      </c>
    </row>
    <row r="46" spans="1:4" ht="16.5" customHeight="1" x14ac:dyDescent="0.2">
      <c r="A46" s="18" t="s">
        <v>103</v>
      </c>
      <c r="B46" s="20">
        <v>940</v>
      </c>
      <c r="C46" s="20">
        <v>1813</v>
      </c>
      <c r="D46" s="21">
        <v>1.9287234042553192</v>
      </c>
    </row>
    <row r="47" spans="1:4" ht="16.5" customHeight="1" x14ac:dyDescent="0.2">
      <c r="A47" s="18" t="s">
        <v>104</v>
      </c>
      <c r="B47" s="20">
        <v>2375</v>
      </c>
      <c r="C47" s="20">
        <v>3274</v>
      </c>
      <c r="D47" s="21">
        <v>1.3785263157894736</v>
      </c>
    </row>
    <row r="48" spans="1:4" ht="16.5" customHeight="1" x14ac:dyDescent="0.2">
      <c r="A48" s="18" t="s">
        <v>105</v>
      </c>
      <c r="B48" s="20">
        <v>14385</v>
      </c>
      <c r="C48" s="20">
        <v>17868</v>
      </c>
      <c r="D48" s="21">
        <v>1.2421272158498435</v>
      </c>
    </row>
    <row r="49" spans="1:4" ht="16.5" customHeight="1" x14ac:dyDescent="0.2">
      <c r="A49" s="18" t="s">
        <v>106</v>
      </c>
      <c r="B49" s="20">
        <v>178855</v>
      </c>
      <c r="C49" s="20">
        <v>444170</v>
      </c>
      <c r="D49" s="21">
        <v>2.4834083475441</v>
      </c>
    </row>
    <row r="50" spans="1:4" ht="16.5" customHeight="1" x14ac:dyDescent="0.2">
      <c r="A50" s="18" t="s">
        <v>107</v>
      </c>
      <c r="B50" s="20">
        <v>320686</v>
      </c>
      <c r="C50" s="20">
        <v>820967</v>
      </c>
      <c r="D50" s="21">
        <v>2.560033802535814</v>
      </c>
    </row>
    <row r="51" spans="1:4" ht="16.5" customHeight="1" x14ac:dyDescent="0.2">
      <c r="A51" s="18" t="s">
        <v>108</v>
      </c>
      <c r="B51" s="20">
        <v>336910</v>
      </c>
      <c r="C51" s="20">
        <v>1641240</v>
      </c>
      <c r="D51" s="21">
        <v>4.8714493484906951</v>
      </c>
    </row>
    <row r="52" spans="1:4" ht="16.5" customHeight="1" x14ac:dyDescent="0.2">
      <c r="A52" s="18" t="s">
        <v>109</v>
      </c>
      <c r="B52" s="20">
        <v>4663</v>
      </c>
      <c r="C52" s="20">
        <v>18435</v>
      </c>
      <c r="D52" s="21">
        <v>3.9534634355565088</v>
      </c>
    </row>
    <row r="53" spans="1:4" ht="16.5" customHeight="1" x14ac:dyDescent="0.2">
      <c r="A53" s="18" t="s">
        <v>110</v>
      </c>
      <c r="B53" s="20">
        <v>20797</v>
      </c>
      <c r="C53" s="20">
        <v>98139</v>
      </c>
      <c r="D53" s="21">
        <v>4.7189017646775975</v>
      </c>
    </row>
    <row r="54" spans="1:4" ht="16.5" customHeight="1" x14ac:dyDescent="0.2">
      <c r="A54" s="18" t="s">
        <v>111</v>
      </c>
      <c r="B54" s="20">
        <v>13682</v>
      </c>
      <c r="C54" s="20">
        <v>59140</v>
      </c>
      <c r="D54" s="21">
        <v>4.3224674755152757</v>
      </c>
    </row>
    <row r="55" spans="1:4" ht="16.5" customHeight="1" x14ac:dyDescent="0.2">
      <c r="A55" s="18" t="s">
        <v>112</v>
      </c>
      <c r="B55" s="20">
        <v>19425</v>
      </c>
      <c r="C55" s="20">
        <v>74644</v>
      </c>
      <c r="D55" s="21">
        <v>3.8426769626769626</v>
      </c>
    </row>
    <row r="56" spans="1:4" ht="16.5" customHeight="1" x14ac:dyDescent="0.2">
      <c r="A56" s="18" t="s">
        <v>113</v>
      </c>
      <c r="B56" s="20">
        <v>8145</v>
      </c>
      <c r="C56" s="20">
        <v>29792</v>
      </c>
      <c r="D56" s="21">
        <v>3.6577041129527319</v>
      </c>
    </row>
    <row r="57" spans="1:4" ht="16.5" customHeight="1" x14ac:dyDescent="0.2">
      <c r="A57" s="18" t="s">
        <v>114</v>
      </c>
      <c r="B57" s="20">
        <v>15271</v>
      </c>
      <c r="C57" s="20">
        <v>48702</v>
      </c>
      <c r="D57" s="21">
        <v>3.1891821098814748</v>
      </c>
    </row>
    <row r="58" spans="1:4" ht="16.5" customHeight="1" x14ac:dyDescent="0.2">
      <c r="A58" s="18" t="s">
        <v>115</v>
      </c>
      <c r="B58" s="20">
        <v>38474</v>
      </c>
      <c r="C58" s="20">
        <v>177762</v>
      </c>
      <c r="D58" s="21">
        <v>4.620315017934189</v>
      </c>
    </row>
    <row r="59" spans="1:4" ht="16.5" customHeight="1" x14ac:dyDescent="0.2">
      <c r="A59" s="18" t="s">
        <v>116</v>
      </c>
      <c r="B59" s="20">
        <v>116770</v>
      </c>
      <c r="C59" s="20">
        <v>574472</v>
      </c>
      <c r="D59" s="21">
        <v>4.9196882760983129</v>
      </c>
    </row>
    <row r="60" spans="1:4" ht="16.5" customHeight="1" x14ac:dyDescent="0.2">
      <c r="A60" s="18" t="s">
        <v>117</v>
      </c>
      <c r="B60" s="20">
        <v>5141</v>
      </c>
      <c r="C60" s="20">
        <v>14611</v>
      </c>
      <c r="D60" s="21">
        <v>2.8420540750826686</v>
      </c>
    </row>
    <row r="61" spans="1:4" ht="16.5" customHeight="1" x14ac:dyDescent="0.2">
      <c r="A61" s="18" t="s">
        <v>118</v>
      </c>
      <c r="B61" s="20">
        <v>4377</v>
      </c>
      <c r="C61" s="20">
        <v>10075</v>
      </c>
      <c r="D61" s="21">
        <v>2.3018048891935114</v>
      </c>
    </row>
    <row r="62" spans="1:4" ht="16.5" customHeight="1" x14ac:dyDescent="0.2">
      <c r="A62" s="18" t="s">
        <v>119</v>
      </c>
      <c r="B62" s="20">
        <v>19607</v>
      </c>
      <c r="C62" s="20">
        <v>80679</v>
      </c>
      <c r="D62" s="21">
        <v>4.1148059366552765</v>
      </c>
    </row>
    <row r="63" spans="1:4" ht="16.5" customHeight="1" x14ac:dyDescent="0.2">
      <c r="A63" s="18" t="s">
        <v>120</v>
      </c>
      <c r="B63" s="20">
        <v>8508</v>
      </c>
      <c r="C63" s="20">
        <v>37487</v>
      </c>
      <c r="D63" s="21">
        <v>4.4060883874000938</v>
      </c>
    </row>
    <row r="64" spans="1:4" ht="16.5" customHeight="1" x14ac:dyDescent="0.2">
      <c r="A64" s="18" t="s">
        <v>121</v>
      </c>
      <c r="B64" s="20">
        <v>8930</v>
      </c>
      <c r="C64" s="20">
        <v>23537</v>
      </c>
      <c r="D64" s="21">
        <v>2.6357222844344905</v>
      </c>
    </row>
    <row r="65" spans="1:4" ht="16.5" customHeight="1" x14ac:dyDescent="0.2">
      <c r="A65" s="18" t="s">
        <v>122</v>
      </c>
      <c r="B65" s="20">
        <v>466</v>
      </c>
      <c r="C65" s="20">
        <v>1290</v>
      </c>
      <c r="D65" s="21">
        <v>2.7682403433476397</v>
      </c>
    </row>
    <row r="66" spans="1:4" ht="16.5" customHeight="1" x14ac:dyDescent="0.2">
      <c r="A66" s="18" t="s">
        <v>123</v>
      </c>
      <c r="B66" s="20">
        <v>417</v>
      </c>
      <c r="C66" s="20">
        <v>2221</v>
      </c>
      <c r="D66" s="21">
        <v>5.3261390887290165</v>
      </c>
    </row>
    <row r="67" spans="1:4" ht="16.5" customHeight="1" x14ac:dyDescent="0.2">
      <c r="A67" s="18" t="s">
        <v>124</v>
      </c>
      <c r="B67" s="20">
        <v>6613</v>
      </c>
      <c r="C67" s="20">
        <v>26205</v>
      </c>
      <c r="D67" s="21">
        <v>3.9626493270830183</v>
      </c>
    </row>
    <row r="68" spans="1:4" ht="16.5" customHeight="1" x14ac:dyDescent="0.2">
      <c r="A68" s="18" t="s">
        <v>125</v>
      </c>
      <c r="B68" s="20">
        <v>4078</v>
      </c>
      <c r="C68" s="20">
        <v>15589</v>
      </c>
      <c r="D68" s="21">
        <v>3.8227072094163805</v>
      </c>
    </row>
    <row r="69" spans="1:4" ht="16.5" customHeight="1" x14ac:dyDescent="0.2">
      <c r="A69" s="18" t="s">
        <v>126</v>
      </c>
      <c r="B69" s="20">
        <v>30851</v>
      </c>
      <c r="C69" s="20">
        <v>132227</v>
      </c>
      <c r="D69" s="21">
        <v>4.285987488249976</v>
      </c>
    </row>
    <row r="70" spans="1:4" ht="16.5" customHeight="1" x14ac:dyDescent="0.2">
      <c r="A70" s="18" t="s">
        <v>127</v>
      </c>
      <c r="B70" s="20">
        <v>888</v>
      </c>
      <c r="C70" s="20">
        <v>2385</v>
      </c>
      <c r="D70" s="21">
        <v>2.685810810810811</v>
      </c>
    </row>
    <row r="71" spans="1:4" ht="16.5" customHeight="1" x14ac:dyDescent="0.2">
      <c r="A71" s="18" t="s">
        <v>128</v>
      </c>
      <c r="B71" s="20">
        <v>9056</v>
      </c>
      <c r="C71" s="20">
        <v>40713</v>
      </c>
      <c r="D71" s="21">
        <v>4.4956934628975267</v>
      </c>
    </row>
    <row r="72" spans="1:4" ht="16.5" customHeight="1" x14ac:dyDescent="0.2">
      <c r="A72" s="18" t="s">
        <v>129</v>
      </c>
      <c r="B72" s="20">
        <v>4190</v>
      </c>
      <c r="C72" s="20">
        <v>10048</v>
      </c>
      <c r="D72" s="21">
        <v>2.398090692124105</v>
      </c>
    </row>
    <row r="73" spans="1:4" ht="16.5" customHeight="1" x14ac:dyDescent="0.2">
      <c r="A73" s="18" t="s">
        <v>130</v>
      </c>
      <c r="B73" s="20">
        <v>1348</v>
      </c>
      <c r="C73" s="20">
        <v>6203</v>
      </c>
      <c r="D73" s="21">
        <v>4.6016320474777448</v>
      </c>
    </row>
    <row r="74" spans="1:4" ht="16.5" customHeight="1" x14ac:dyDescent="0.2">
      <c r="A74" s="18" t="s">
        <v>131</v>
      </c>
      <c r="B74" s="20">
        <v>678607</v>
      </c>
      <c r="C74" s="20">
        <v>3125596</v>
      </c>
      <c r="D74" s="21">
        <v>4.6059000275564506</v>
      </c>
    </row>
    <row r="75" spans="1:4" ht="16.5" customHeight="1" x14ac:dyDescent="0.2">
      <c r="A75" s="18" t="s">
        <v>132</v>
      </c>
      <c r="B75" s="20">
        <v>5918</v>
      </c>
      <c r="C75" s="20">
        <v>20007</v>
      </c>
      <c r="D75" s="21">
        <v>3.380702940182494</v>
      </c>
    </row>
    <row r="76" spans="1:4" ht="16.5" customHeight="1" x14ac:dyDescent="0.2">
      <c r="A76" s="18" t="s">
        <v>133</v>
      </c>
      <c r="B76" s="20">
        <v>3600</v>
      </c>
      <c r="C76" s="20">
        <v>14439</v>
      </c>
      <c r="D76" s="21">
        <v>4.0108333333333333</v>
      </c>
    </row>
    <row r="77" spans="1:4" ht="16.5" customHeight="1" x14ac:dyDescent="0.2">
      <c r="A77" s="18" t="s">
        <v>134</v>
      </c>
      <c r="B77" s="20">
        <v>16112</v>
      </c>
      <c r="C77" s="20">
        <v>54244</v>
      </c>
      <c r="D77" s="21">
        <v>3.3666832174776564</v>
      </c>
    </row>
    <row r="78" spans="1:4" ht="16.5" customHeight="1" x14ac:dyDescent="0.2">
      <c r="A78" s="18" t="s">
        <v>135</v>
      </c>
      <c r="B78" s="20">
        <v>3970</v>
      </c>
      <c r="C78" s="20">
        <v>18948</v>
      </c>
      <c r="D78" s="21">
        <v>4.7727959697732993</v>
      </c>
    </row>
    <row r="79" spans="1:4" ht="16.5" customHeight="1" x14ac:dyDescent="0.2">
      <c r="A79" s="18" t="s">
        <v>136</v>
      </c>
      <c r="B79" s="20">
        <v>1309</v>
      </c>
      <c r="C79" s="20">
        <v>2455</v>
      </c>
      <c r="D79" s="21">
        <v>1.8754774637127578</v>
      </c>
    </row>
    <row r="80" spans="1:4" ht="16.5" customHeight="1" x14ac:dyDescent="0.2">
      <c r="A80" s="18" t="s">
        <v>137</v>
      </c>
      <c r="B80" s="20">
        <v>931</v>
      </c>
      <c r="C80" s="20">
        <v>2600</v>
      </c>
      <c r="D80" s="21">
        <v>2.7926960257787323</v>
      </c>
    </row>
    <row r="81" spans="1:4" ht="16.5" customHeight="1" x14ac:dyDescent="0.2">
      <c r="A81" s="18" t="s">
        <v>138</v>
      </c>
      <c r="B81" s="20">
        <v>89</v>
      </c>
      <c r="C81" s="20">
        <v>354</v>
      </c>
      <c r="D81" s="21">
        <v>3.9775280898876404</v>
      </c>
    </row>
    <row r="82" spans="1:4" ht="16.5" customHeight="1" x14ac:dyDescent="0.2">
      <c r="A82" s="18" t="s">
        <v>139</v>
      </c>
      <c r="B82" s="20">
        <v>2642</v>
      </c>
      <c r="C82" s="20">
        <v>10394</v>
      </c>
      <c r="D82" s="21">
        <v>3.9341408024224074</v>
      </c>
    </row>
    <row r="83" spans="1:4" ht="16.5" customHeight="1" x14ac:dyDescent="0.2">
      <c r="A83" s="18" t="s">
        <v>140</v>
      </c>
      <c r="B83" s="20">
        <v>3630</v>
      </c>
      <c r="C83" s="20">
        <v>17513</v>
      </c>
      <c r="D83" s="21">
        <v>4.8245179063360881</v>
      </c>
    </row>
    <row r="84" spans="1:4" ht="16.5" customHeight="1" x14ac:dyDescent="0.2">
      <c r="A84" s="18" t="s">
        <v>141</v>
      </c>
      <c r="B84" s="20">
        <v>12523</v>
      </c>
      <c r="C84" s="20">
        <v>57113</v>
      </c>
      <c r="D84" s="21">
        <v>4.5606484069312465</v>
      </c>
    </row>
    <row r="85" spans="1:4" ht="16.5" customHeight="1" x14ac:dyDescent="0.2">
      <c r="A85" s="18" t="s">
        <v>142</v>
      </c>
      <c r="B85" s="20">
        <v>3252</v>
      </c>
      <c r="C85" s="20">
        <v>10072</v>
      </c>
      <c r="D85" s="21">
        <v>3.0971709717097169</v>
      </c>
    </row>
    <row r="86" spans="1:4" ht="16.5" customHeight="1" x14ac:dyDescent="0.2">
      <c r="A86" s="18" t="s">
        <v>143</v>
      </c>
      <c r="B86" s="20">
        <v>105</v>
      </c>
      <c r="C86" s="20">
        <v>214</v>
      </c>
      <c r="D86" s="21">
        <v>2.038095238095238</v>
      </c>
    </row>
    <row r="87" spans="1:4" ht="16.5" customHeight="1" x14ac:dyDescent="0.2">
      <c r="A87" s="18" t="s">
        <v>144</v>
      </c>
      <c r="B87" s="20">
        <v>39585</v>
      </c>
      <c r="C87" s="20">
        <v>157512</v>
      </c>
      <c r="D87" s="21">
        <v>3.9790829859795376</v>
      </c>
    </row>
    <row r="88" spans="1:4" ht="16.5" customHeight="1" x14ac:dyDescent="0.2">
      <c r="A88" s="18" t="s">
        <v>145</v>
      </c>
      <c r="B88" s="20">
        <v>5106</v>
      </c>
      <c r="C88" s="20">
        <v>18917</v>
      </c>
      <c r="D88" s="21">
        <v>3.7048570309439874</v>
      </c>
    </row>
    <row r="89" spans="1:4" ht="16.5" customHeight="1" x14ac:dyDescent="0.2">
      <c r="A89" s="18" t="s">
        <v>146</v>
      </c>
      <c r="B89" s="20">
        <v>859</v>
      </c>
      <c r="C89" s="20">
        <v>3175</v>
      </c>
      <c r="D89" s="21">
        <v>3.6961583236321305</v>
      </c>
    </row>
    <row r="90" spans="1:4" ht="16.5" customHeight="1" x14ac:dyDescent="0.2">
      <c r="A90" s="18" t="s">
        <v>147</v>
      </c>
      <c r="B90" s="20">
        <v>143</v>
      </c>
      <c r="C90" s="20">
        <v>351</v>
      </c>
      <c r="D90" s="21">
        <v>2.4545454545454546</v>
      </c>
    </row>
    <row r="91" spans="1:4" ht="16.5" customHeight="1" x14ac:dyDescent="0.2">
      <c r="A91" s="18" t="s">
        <v>148</v>
      </c>
      <c r="B91" s="20">
        <v>99774</v>
      </c>
      <c r="C91" s="20">
        <v>388308</v>
      </c>
      <c r="D91" s="21">
        <v>3.8918756389440134</v>
      </c>
    </row>
    <row r="92" spans="1:4" ht="16.5" customHeight="1" x14ac:dyDescent="0.2">
      <c r="A92" s="18" t="s">
        <v>149</v>
      </c>
      <c r="B92" s="20">
        <v>778381</v>
      </c>
      <c r="C92" s="20">
        <v>3513904</v>
      </c>
      <c r="D92" s="21">
        <v>4.5143753508885753</v>
      </c>
    </row>
    <row r="93" spans="1:4" ht="16.5" customHeight="1" x14ac:dyDescent="0.2">
      <c r="A93" s="18" t="s">
        <v>150</v>
      </c>
      <c r="B93" s="20">
        <v>13298</v>
      </c>
      <c r="C93" s="20">
        <v>38301</v>
      </c>
      <c r="D93" s="21">
        <v>2.8802075500075199</v>
      </c>
    </row>
    <row r="94" spans="1:4" ht="16.5" customHeight="1" x14ac:dyDescent="0.2">
      <c r="A94" s="18" t="s">
        <v>151</v>
      </c>
      <c r="B94" s="20">
        <v>35097</v>
      </c>
      <c r="C94" s="20">
        <v>146520</v>
      </c>
      <c r="D94" s="21">
        <v>4.1747157876741605</v>
      </c>
    </row>
    <row r="95" spans="1:4" ht="16.5" customHeight="1" x14ac:dyDescent="0.2">
      <c r="A95" s="18" t="s">
        <v>152</v>
      </c>
      <c r="B95" s="20">
        <v>1017</v>
      </c>
      <c r="C95" s="20">
        <v>2088</v>
      </c>
      <c r="D95" s="21">
        <v>2.0530973451327434</v>
      </c>
    </row>
    <row r="96" spans="1:4" ht="16.5" customHeight="1" x14ac:dyDescent="0.2">
      <c r="A96" s="18" t="s">
        <v>153</v>
      </c>
      <c r="B96" s="20">
        <v>4182</v>
      </c>
      <c r="C96" s="20">
        <v>10677</v>
      </c>
      <c r="D96" s="21">
        <v>2.5530846484935439</v>
      </c>
    </row>
    <row r="97" spans="1:4" ht="16.5" customHeight="1" x14ac:dyDescent="0.2">
      <c r="A97" s="18" t="s">
        <v>154</v>
      </c>
      <c r="B97" s="20">
        <v>48952</v>
      </c>
      <c r="C97" s="20">
        <v>225969</v>
      </c>
      <c r="D97" s="21">
        <v>4.6161341722503675</v>
      </c>
    </row>
    <row r="98" spans="1:4" ht="16.5" customHeight="1" x14ac:dyDescent="0.2">
      <c r="A98" s="18" t="s">
        <v>155</v>
      </c>
      <c r="B98" s="20">
        <v>2584</v>
      </c>
      <c r="C98" s="20">
        <v>7051</v>
      </c>
      <c r="D98" s="21">
        <v>2.7287151702786376</v>
      </c>
    </row>
    <row r="99" spans="1:4" ht="16.5" customHeight="1" x14ac:dyDescent="0.2">
      <c r="A99" s="18" t="s">
        <v>156</v>
      </c>
      <c r="B99" s="20">
        <v>13812</v>
      </c>
      <c r="C99" s="20">
        <v>59060</v>
      </c>
      <c r="D99" s="21">
        <v>4.2759918911091805</v>
      </c>
    </row>
    <row r="100" spans="1:4" ht="16.5" customHeight="1" x14ac:dyDescent="0.2">
      <c r="A100" s="18" t="s">
        <v>157</v>
      </c>
      <c r="B100" s="20">
        <v>4942</v>
      </c>
      <c r="C100" s="20">
        <v>16097</v>
      </c>
      <c r="D100" s="21">
        <v>3.2571833265884256</v>
      </c>
    </row>
    <row r="101" spans="1:4" ht="16.5" customHeight="1" x14ac:dyDescent="0.2">
      <c r="A101" s="18" t="s">
        <v>158</v>
      </c>
      <c r="B101" s="20">
        <v>636103</v>
      </c>
      <c r="C101" s="20">
        <v>2968145</v>
      </c>
      <c r="D101" s="21">
        <v>4.6661389743484936</v>
      </c>
    </row>
    <row r="102" spans="1:4" ht="16.5" customHeight="1" x14ac:dyDescent="0.2">
      <c r="A102" s="18" t="s">
        <v>159</v>
      </c>
      <c r="B102" s="20">
        <v>555</v>
      </c>
      <c r="C102" s="20">
        <v>1823</v>
      </c>
      <c r="D102" s="21">
        <v>3.2846846846846849</v>
      </c>
    </row>
    <row r="103" spans="1:4" ht="16.5" customHeight="1" x14ac:dyDescent="0.2">
      <c r="A103" s="18" t="s">
        <v>160</v>
      </c>
      <c r="B103" s="20">
        <v>5200</v>
      </c>
      <c r="C103" s="20">
        <v>13222</v>
      </c>
      <c r="D103" s="21">
        <v>2.5426923076923078</v>
      </c>
    </row>
    <row r="104" spans="1:4" ht="16.5" customHeight="1" x14ac:dyDescent="0.2">
      <c r="A104" s="18" t="s">
        <v>161</v>
      </c>
      <c r="B104" s="20">
        <v>135996</v>
      </c>
      <c r="C104" s="20">
        <v>597047</v>
      </c>
      <c r="D104" s="21">
        <v>4.3901805935468694</v>
      </c>
    </row>
    <row r="105" spans="1:4" ht="16.5" customHeight="1" x14ac:dyDescent="0.2">
      <c r="A105" s="18" t="s">
        <v>162</v>
      </c>
      <c r="B105" s="20">
        <v>901738</v>
      </c>
      <c r="C105" s="20">
        <v>4086000</v>
      </c>
      <c r="D105" s="21">
        <v>4.5312496534470101</v>
      </c>
    </row>
    <row r="106" spans="1:4" ht="16.5" customHeight="1" x14ac:dyDescent="0.2">
      <c r="A106" s="18" t="s">
        <v>163</v>
      </c>
      <c r="B106" s="20">
        <v>16830</v>
      </c>
      <c r="C106" s="20">
        <v>42641</v>
      </c>
      <c r="D106" s="21">
        <v>2.5336304218657162</v>
      </c>
    </row>
    <row r="107" spans="1:4" ht="16.5" customHeight="1" x14ac:dyDescent="0.2">
      <c r="A107" s="18" t="s">
        <v>164</v>
      </c>
      <c r="B107" s="20">
        <v>3648</v>
      </c>
      <c r="C107" s="20">
        <v>10105</v>
      </c>
      <c r="D107" s="21">
        <v>2.7700109649122808</v>
      </c>
    </row>
    <row r="108" spans="1:4" ht="16.5" customHeight="1" x14ac:dyDescent="0.2">
      <c r="A108" s="18" t="s">
        <v>165</v>
      </c>
      <c r="B108" s="20">
        <v>12231</v>
      </c>
      <c r="C108" s="20">
        <v>16895</v>
      </c>
      <c r="D108" s="21">
        <v>1.3813261385005315</v>
      </c>
    </row>
    <row r="109" spans="1:4" ht="16.5" customHeight="1" x14ac:dyDescent="0.2">
      <c r="A109" s="18" t="s">
        <v>166</v>
      </c>
      <c r="B109" s="20">
        <v>5338</v>
      </c>
      <c r="C109" s="20">
        <v>8844</v>
      </c>
      <c r="D109" s="21">
        <v>1.6568002997377296</v>
      </c>
    </row>
    <row r="110" spans="1:4" ht="16.5" customHeight="1" x14ac:dyDescent="0.2">
      <c r="A110" s="18" t="s">
        <v>167</v>
      </c>
      <c r="B110" s="20">
        <v>2573</v>
      </c>
      <c r="C110" s="20">
        <v>6151</v>
      </c>
      <c r="D110" s="21">
        <v>2.3905946366109601</v>
      </c>
    </row>
    <row r="111" spans="1:4" ht="16.5" customHeight="1" x14ac:dyDescent="0.2">
      <c r="A111" s="18" t="s">
        <v>168</v>
      </c>
      <c r="B111" s="20">
        <v>1255</v>
      </c>
      <c r="C111" s="20">
        <v>2385</v>
      </c>
      <c r="D111" s="21">
        <v>1.9003984063745021</v>
      </c>
    </row>
    <row r="112" spans="1:4" ht="16.5" customHeight="1" x14ac:dyDescent="0.2">
      <c r="A112" s="18" t="s">
        <v>169</v>
      </c>
      <c r="B112" s="20">
        <v>448</v>
      </c>
      <c r="C112" s="20">
        <v>1039</v>
      </c>
      <c r="D112" s="21">
        <v>2.3191964285714284</v>
      </c>
    </row>
    <row r="113" spans="1:4" ht="16.5" customHeight="1" x14ac:dyDescent="0.2">
      <c r="A113" s="18" t="s">
        <v>170</v>
      </c>
      <c r="B113" s="20">
        <v>12</v>
      </c>
      <c r="C113" s="20">
        <v>13</v>
      </c>
      <c r="D113" s="21">
        <v>1.0833333333333333</v>
      </c>
    </row>
    <row r="114" spans="1:4" ht="16.5" customHeight="1" x14ac:dyDescent="0.2">
      <c r="A114" s="18" t="s">
        <v>171</v>
      </c>
      <c r="B114" s="20">
        <v>42335</v>
      </c>
      <c r="C114" s="20">
        <v>88073</v>
      </c>
      <c r="D114" s="21">
        <v>2.0803826620999173</v>
      </c>
    </row>
    <row r="115" spans="1:4" ht="16.5" customHeight="1" x14ac:dyDescent="0.2">
      <c r="A115" s="18" t="s">
        <v>172</v>
      </c>
      <c r="B115" s="20">
        <v>2855</v>
      </c>
      <c r="C115" s="20">
        <v>6504</v>
      </c>
      <c r="D115" s="21">
        <v>2.2781085814360771</v>
      </c>
    </row>
    <row r="116" spans="1:4" ht="16.5" customHeight="1" x14ac:dyDescent="0.2">
      <c r="A116" s="18" t="s">
        <v>173</v>
      </c>
      <c r="B116" s="20">
        <v>2855</v>
      </c>
      <c r="C116" s="20">
        <v>6504</v>
      </c>
      <c r="D116" s="21">
        <v>2.2781085814360771</v>
      </c>
    </row>
    <row r="117" spans="1:4" ht="16.5" customHeight="1" x14ac:dyDescent="0.2">
      <c r="A117" s="18" t="s">
        <v>174</v>
      </c>
      <c r="B117" s="20">
        <v>189</v>
      </c>
      <c r="C117" s="20">
        <v>468</v>
      </c>
      <c r="D117" s="21">
        <v>2.4761904761904763</v>
      </c>
    </row>
    <row r="118" spans="1:4" ht="16.5" customHeight="1" x14ac:dyDescent="0.2">
      <c r="A118" s="18" t="s">
        <v>175</v>
      </c>
      <c r="B118" s="20">
        <v>189</v>
      </c>
      <c r="C118" s="20">
        <v>468</v>
      </c>
      <c r="D118" s="21">
        <v>2.4761904761904763</v>
      </c>
    </row>
    <row r="119" spans="1:4" ht="16.5" customHeight="1" x14ac:dyDescent="0.2">
      <c r="A119" s="18" t="s">
        <v>176</v>
      </c>
      <c r="B119" s="20">
        <v>2074134</v>
      </c>
      <c r="C119" s="20">
        <v>8582886</v>
      </c>
      <c r="D119" s="21">
        <v>4.1380576182638151</v>
      </c>
    </row>
    <row r="120" spans="1:4" ht="16.5" customHeight="1" x14ac:dyDescent="0.2">
      <c r="A120" s="18" t="s">
        <v>49</v>
      </c>
      <c r="B120" s="20">
        <v>2074134</v>
      </c>
      <c r="C120" s="20">
        <v>8582886</v>
      </c>
      <c r="D120" s="21">
        <v>4.1380576182638151</v>
      </c>
    </row>
    <row r="121" spans="1:4" ht="16.5" customHeight="1" x14ac:dyDescent="0.2">
      <c r="A121" s="19"/>
      <c r="B121" s="15"/>
      <c r="C121" s="15"/>
      <c r="D121" s="15"/>
    </row>
    <row r="122" spans="1:4" ht="16.5" customHeight="1" x14ac:dyDescent="0.2">
      <c r="A122" s="19"/>
      <c r="B122" s="15"/>
      <c r="C122" s="15"/>
      <c r="D122" s="15"/>
    </row>
    <row r="123" spans="1:4" ht="16.5" customHeight="1" x14ac:dyDescent="0.2">
      <c r="A123" s="19"/>
      <c r="B123" s="15"/>
      <c r="C123" s="15"/>
      <c r="D123" s="15"/>
    </row>
    <row r="124" spans="1:4" ht="16.5" customHeight="1" x14ac:dyDescent="0.2">
      <c r="A124" s="19"/>
      <c r="B124" s="15"/>
      <c r="C124" s="15"/>
      <c r="D124" s="15"/>
    </row>
    <row r="125" spans="1:4" ht="16.5" customHeight="1" x14ac:dyDescent="0.2">
      <c r="A125" s="19"/>
      <c r="B125" s="15"/>
      <c r="C125" s="15"/>
      <c r="D125" s="15"/>
    </row>
    <row r="126" spans="1:4" ht="16.5" customHeight="1" x14ac:dyDescent="0.2">
      <c r="A126" s="19"/>
      <c r="B126" s="15"/>
      <c r="C126" s="15"/>
      <c r="D126" s="15"/>
    </row>
    <row r="127" spans="1:4" ht="16.5" customHeight="1" x14ac:dyDescent="0.2">
      <c r="A127" s="19"/>
      <c r="B127" s="15"/>
      <c r="C127" s="15"/>
      <c r="D127" s="15"/>
    </row>
    <row r="128" spans="1:4" ht="16.5" customHeight="1" x14ac:dyDescent="0.2">
      <c r="A128" s="19"/>
      <c r="B128" s="15"/>
      <c r="C128" s="15"/>
      <c r="D128" s="15"/>
    </row>
    <row r="129" spans="1:4" ht="16.5" customHeight="1" x14ac:dyDescent="0.2">
      <c r="A129" s="19"/>
      <c r="B129" s="15"/>
      <c r="C129" s="15"/>
      <c r="D129" s="15"/>
    </row>
    <row r="130" spans="1:4" ht="16.5" customHeight="1" x14ac:dyDescent="0.2">
      <c r="A130" s="19"/>
      <c r="B130" s="15"/>
      <c r="C130" s="15"/>
      <c r="D130" s="15"/>
    </row>
    <row r="131" spans="1:4" ht="16.5" customHeight="1" x14ac:dyDescent="0.2">
      <c r="A131" s="19"/>
      <c r="B131" s="15"/>
      <c r="C131" s="15"/>
      <c r="D131" s="15"/>
    </row>
    <row r="132" spans="1:4" ht="16.5" customHeight="1" x14ac:dyDescent="0.2">
      <c r="A132" s="19"/>
      <c r="B132" s="15"/>
      <c r="C132" s="15"/>
      <c r="D132" s="15"/>
    </row>
    <row r="133" spans="1:4" ht="16.5" customHeight="1" x14ac:dyDescent="0.2">
      <c r="A133" s="19"/>
      <c r="B133" s="15"/>
      <c r="C133" s="15"/>
      <c r="D133" s="15"/>
    </row>
    <row r="134" spans="1:4" ht="16.5" customHeight="1" x14ac:dyDescent="0.2">
      <c r="A134" s="19"/>
      <c r="B134" s="15"/>
      <c r="C134" s="15"/>
      <c r="D134" s="15"/>
    </row>
    <row r="135" spans="1:4" ht="16.5" customHeight="1" x14ac:dyDescent="0.2">
      <c r="A135" s="19"/>
      <c r="B135" s="15"/>
      <c r="C135" s="15"/>
      <c r="D135" s="15"/>
    </row>
    <row r="136" spans="1:4" ht="16.5" customHeight="1" x14ac:dyDescent="0.2">
      <c r="A136" s="19"/>
      <c r="B136" s="15"/>
      <c r="C136" s="15"/>
      <c r="D136" s="15"/>
    </row>
    <row r="137" spans="1:4" ht="16.5" customHeight="1" x14ac:dyDescent="0.2">
      <c r="A137" s="19"/>
      <c r="B137" s="15"/>
      <c r="C137" s="15"/>
      <c r="D137" s="15"/>
    </row>
    <row r="138" spans="1:4" ht="16.5" customHeight="1" x14ac:dyDescent="0.2">
      <c r="A138" s="19"/>
      <c r="B138" s="15"/>
      <c r="C138" s="15"/>
      <c r="D138" s="15"/>
    </row>
    <row r="139" spans="1:4" ht="16.5" customHeight="1" x14ac:dyDescent="0.2">
      <c r="A139" s="19"/>
      <c r="B139" s="15"/>
      <c r="C139" s="15"/>
      <c r="D139" s="15"/>
    </row>
    <row r="140" spans="1:4" ht="16.5" customHeight="1" x14ac:dyDescent="0.2">
      <c r="A140" s="19"/>
      <c r="B140" s="15"/>
      <c r="C140" s="15"/>
      <c r="D140" s="15"/>
    </row>
    <row r="141" spans="1:4" ht="16.5" customHeight="1" x14ac:dyDescent="0.2">
      <c r="A141" s="19"/>
      <c r="B141" s="15"/>
      <c r="C141" s="15"/>
      <c r="D141" s="15"/>
    </row>
    <row r="142" spans="1:4" ht="16.5" customHeight="1" x14ac:dyDescent="0.2">
      <c r="A142" s="19"/>
      <c r="B142" s="15"/>
      <c r="C142" s="15"/>
      <c r="D142" s="15"/>
    </row>
    <row r="143" spans="1:4" ht="16.5" customHeight="1" x14ac:dyDescent="0.2">
      <c r="A143" s="19"/>
      <c r="B143" s="15"/>
      <c r="C143" s="15"/>
      <c r="D143" s="15"/>
    </row>
    <row r="144" spans="1:4" ht="16.5" customHeight="1" x14ac:dyDescent="0.2">
      <c r="A144" s="19"/>
      <c r="B144" s="15"/>
      <c r="C144" s="15"/>
      <c r="D144" s="15"/>
    </row>
    <row r="145" spans="1:4" ht="16.5" customHeight="1" x14ac:dyDescent="0.2">
      <c r="A145" s="19"/>
      <c r="B145" s="15"/>
      <c r="C145" s="15"/>
      <c r="D145" s="15"/>
    </row>
    <row r="146" spans="1:4" ht="16.5" customHeight="1" x14ac:dyDescent="0.2">
      <c r="A146" s="19"/>
      <c r="B146" s="15"/>
      <c r="C146" s="15"/>
      <c r="D146" s="15"/>
    </row>
    <row r="147" spans="1:4" ht="16.5" customHeight="1" x14ac:dyDescent="0.2">
      <c r="A147" s="19"/>
      <c r="B147" s="15"/>
      <c r="C147" s="15"/>
      <c r="D147" s="15"/>
    </row>
    <row r="148" spans="1:4" ht="16.5" customHeight="1" x14ac:dyDescent="0.2">
      <c r="A148" s="19"/>
      <c r="B148" s="15"/>
      <c r="C148" s="15"/>
      <c r="D148" s="15"/>
    </row>
    <row r="149" spans="1:4" ht="16.5" customHeight="1" x14ac:dyDescent="0.2">
      <c r="A149" s="19"/>
      <c r="B149" s="15"/>
      <c r="C149" s="15"/>
      <c r="D149" s="15"/>
    </row>
    <row r="150" spans="1:4" ht="16.5" customHeight="1" x14ac:dyDescent="0.2">
      <c r="A150" s="19"/>
      <c r="B150" s="15"/>
      <c r="C150" s="15"/>
      <c r="D150" s="15"/>
    </row>
    <row r="151" spans="1:4" ht="16.5" customHeight="1" x14ac:dyDescent="0.2">
      <c r="A151" s="19"/>
      <c r="B151" s="15"/>
      <c r="C151" s="15"/>
      <c r="D151" s="15"/>
    </row>
    <row r="152" spans="1:4" ht="16.5" customHeight="1" x14ac:dyDescent="0.2">
      <c r="A152" s="19"/>
      <c r="B152" s="15"/>
      <c r="C152" s="15"/>
      <c r="D152" s="15"/>
    </row>
    <row r="153" spans="1:4" ht="16.5" customHeight="1" x14ac:dyDescent="0.2">
      <c r="A153" s="19"/>
      <c r="B153" s="15"/>
      <c r="C153" s="15"/>
      <c r="D153" s="15"/>
    </row>
    <row r="154" spans="1:4" ht="16.5" customHeight="1" x14ac:dyDescent="0.2">
      <c r="A154" s="19"/>
      <c r="B154" s="15"/>
      <c r="C154" s="15"/>
      <c r="D154" s="15"/>
    </row>
    <row r="155" spans="1:4" ht="16.5" customHeight="1" x14ac:dyDescent="0.2">
      <c r="A155" s="19"/>
      <c r="B155" s="15"/>
      <c r="C155" s="15"/>
      <c r="D155" s="15"/>
    </row>
    <row r="156" spans="1:4" ht="16.5" customHeight="1" x14ac:dyDescent="0.2">
      <c r="A156" s="19"/>
      <c r="B156" s="15"/>
      <c r="C156" s="15"/>
      <c r="D156" s="15"/>
    </row>
    <row r="157" spans="1:4" ht="16.5" customHeight="1" x14ac:dyDescent="0.2">
      <c r="A157" s="19"/>
      <c r="B157" s="15"/>
      <c r="C157" s="15"/>
      <c r="D157" s="15"/>
    </row>
    <row r="158" spans="1:4" ht="16.5" customHeight="1" x14ac:dyDescent="0.2">
      <c r="A158" s="19"/>
      <c r="B158" s="15"/>
      <c r="C158" s="15"/>
      <c r="D158" s="15"/>
    </row>
    <row r="159" spans="1:4" ht="16.5" customHeight="1" x14ac:dyDescent="0.2">
      <c r="A159" s="19"/>
      <c r="B159" s="15"/>
      <c r="C159" s="15"/>
      <c r="D159" s="15"/>
    </row>
    <row r="160" spans="1:4" ht="16.5" customHeight="1" x14ac:dyDescent="0.2">
      <c r="A160" s="19"/>
      <c r="B160" s="15"/>
      <c r="C160" s="15"/>
      <c r="D160" s="15"/>
    </row>
    <row r="161" spans="1:4" ht="16.5" customHeight="1" x14ac:dyDescent="0.2">
      <c r="A161" s="19"/>
      <c r="B161" s="15"/>
      <c r="C161" s="15"/>
      <c r="D161" s="15"/>
    </row>
    <row r="162" spans="1:4" ht="16.5" customHeight="1" x14ac:dyDescent="0.2">
      <c r="A162" s="19"/>
      <c r="B162" s="15"/>
      <c r="C162" s="15"/>
      <c r="D162" s="15"/>
    </row>
    <row r="163" spans="1:4" ht="16.5" customHeight="1" x14ac:dyDescent="0.2">
      <c r="A163" s="19"/>
      <c r="B163" s="15"/>
      <c r="C163" s="15"/>
      <c r="D163" s="15"/>
    </row>
    <row r="164" spans="1:4" ht="16.5" customHeight="1" x14ac:dyDescent="0.2">
      <c r="A164" s="19"/>
      <c r="B164" s="15"/>
      <c r="C164" s="15"/>
      <c r="D164" s="15"/>
    </row>
    <row r="165" spans="1:4" ht="16.5" customHeight="1" x14ac:dyDescent="0.2">
      <c r="A165" s="19"/>
      <c r="B165" s="15"/>
      <c r="C165" s="15"/>
      <c r="D165" s="15"/>
    </row>
    <row r="166" spans="1:4" ht="16.5" customHeight="1" x14ac:dyDescent="0.2">
      <c r="A166" s="19"/>
      <c r="B166" s="15"/>
      <c r="C166" s="15"/>
      <c r="D166" s="15"/>
    </row>
    <row r="167" spans="1:4" ht="16.5" customHeight="1" x14ac:dyDescent="0.2">
      <c r="A167" s="19"/>
      <c r="B167" s="15"/>
      <c r="C167" s="15"/>
      <c r="D167" s="15"/>
    </row>
    <row r="168" spans="1:4" ht="16.5" customHeight="1" x14ac:dyDescent="0.2">
      <c r="A168" s="19"/>
      <c r="B168" s="15"/>
      <c r="C168" s="15"/>
      <c r="D168" s="15"/>
    </row>
    <row r="169" spans="1:4" ht="16.5" customHeight="1" x14ac:dyDescent="0.2">
      <c r="A169" s="19"/>
      <c r="B169" s="15"/>
      <c r="C169" s="15"/>
      <c r="D169" s="15"/>
    </row>
    <row r="170" spans="1:4" ht="16.5" customHeight="1" x14ac:dyDescent="0.2">
      <c r="A170" s="19"/>
      <c r="B170" s="15"/>
      <c r="C170" s="15"/>
      <c r="D170" s="15"/>
    </row>
    <row r="171" spans="1:4" ht="16.5" customHeight="1" x14ac:dyDescent="0.2">
      <c r="A171" s="19"/>
      <c r="B171" s="15"/>
      <c r="C171" s="15"/>
      <c r="D171" s="15"/>
    </row>
    <row r="172" spans="1:4" ht="16.5" customHeight="1" x14ac:dyDescent="0.2">
      <c r="A172" s="19"/>
      <c r="B172" s="15"/>
      <c r="C172" s="15"/>
      <c r="D172" s="15"/>
    </row>
    <row r="173" spans="1:4" ht="16.5" customHeight="1" x14ac:dyDescent="0.2">
      <c r="A173" s="19"/>
      <c r="B173" s="15"/>
      <c r="C173" s="15"/>
      <c r="D173" s="15"/>
    </row>
    <row r="174" spans="1:4" ht="16.5" customHeight="1" x14ac:dyDescent="0.2">
      <c r="A174" s="19"/>
      <c r="B174" s="15"/>
      <c r="C174" s="15"/>
      <c r="D174" s="15"/>
    </row>
    <row r="175" spans="1:4" ht="16.5" customHeight="1" x14ac:dyDescent="0.2">
      <c r="A175" s="19"/>
      <c r="B175" s="15"/>
      <c r="C175" s="15"/>
      <c r="D175" s="15"/>
    </row>
    <row r="176" spans="1:4" ht="16.5" customHeight="1" x14ac:dyDescent="0.2">
      <c r="A176" s="19"/>
      <c r="B176" s="15"/>
      <c r="C176" s="15"/>
      <c r="D176" s="15"/>
    </row>
    <row r="177" spans="1:4" ht="16.5" customHeight="1" x14ac:dyDescent="0.2">
      <c r="A177" s="19"/>
      <c r="B177" s="15"/>
      <c r="C177" s="15"/>
      <c r="D177" s="15"/>
    </row>
    <row r="178" spans="1:4" ht="16.5" customHeight="1" x14ac:dyDescent="0.2">
      <c r="A178" s="19"/>
      <c r="B178" s="15"/>
      <c r="C178" s="15"/>
      <c r="D178" s="15"/>
    </row>
    <row r="179" spans="1:4" ht="16.5" customHeight="1" x14ac:dyDescent="0.2">
      <c r="A179" s="19"/>
      <c r="B179" s="15"/>
      <c r="C179" s="15"/>
      <c r="D179" s="15"/>
    </row>
    <row r="180" spans="1:4" ht="16.5" customHeight="1" x14ac:dyDescent="0.2">
      <c r="A180" s="19"/>
      <c r="B180" s="15"/>
      <c r="C180" s="15"/>
      <c r="D180" s="15"/>
    </row>
    <row r="181" spans="1:4" ht="16.5" customHeight="1" x14ac:dyDescent="0.2">
      <c r="A181" s="19"/>
      <c r="B181" s="15"/>
      <c r="C181" s="15"/>
      <c r="D181" s="15"/>
    </row>
    <row r="182" spans="1:4" ht="16.5" customHeight="1" x14ac:dyDescent="0.2">
      <c r="A182" s="19"/>
      <c r="B182" s="15"/>
      <c r="C182" s="15"/>
      <c r="D182" s="15"/>
    </row>
    <row r="183" spans="1:4" ht="16.5" customHeight="1" x14ac:dyDescent="0.2">
      <c r="A183" s="19"/>
      <c r="B183" s="15"/>
      <c r="C183" s="15"/>
      <c r="D183" s="15"/>
    </row>
    <row r="184" spans="1:4" ht="16.5" customHeight="1" x14ac:dyDescent="0.2">
      <c r="A184" s="19"/>
      <c r="B184" s="15"/>
      <c r="C184" s="15"/>
      <c r="D184" s="15"/>
    </row>
    <row r="185" spans="1:4" ht="16.5" customHeight="1" x14ac:dyDescent="0.2">
      <c r="A185" s="19"/>
      <c r="B185" s="15"/>
      <c r="C185" s="15"/>
      <c r="D185" s="15"/>
    </row>
    <row r="186" spans="1:4" ht="16.5" customHeight="1" x14ac:dyDescent="0.2">
      <c r="A186" s="19"/>
      <c r="B186" s="15"/>
      <c r="C186" s="15"/>
      <c r="D186" s="15"/>
    </row>
    <row r="187" spans="1:4" ht="16.5" customHeight="1" x14ac:dyDescent="0.2">
      <c r="A187" s="19"/>
      <c r="B187" s="15"/>
      <c r="C187" s="15"/>
      <c r="D187" s="15"/>
    </row>
    <row r="188" spans="1:4" ht="16.5" customHeight="1" x14ac:dyDescent="0.2">
      <c r="A188" s="19"/>
      <c r="B188" s="15"/>
      <c r="C188" s="15"/>
      <c r="D188" s="15"/>
    </row>
    <row r="189" spans="1:4" ht="16.5" customHeight="1" x14ac:dyDescent="0.2">
      <c r="A189" s="19"/>
      <c r="B189" s="15"/>
      <c r="C189" s="15"/>
      <c r="D189" s="15"/>
    </row>
    <row r="190" spans="1:4" ht="16.5" customHeight="1" x14ac:dyDescent="0.2">
      <c r="A190" s="19"/>
      <c r="B190" s="15"/>
      <c r="C190" s="15"/>
      <c r="D190" s="15"/>
    </row>
    <row r="191" spans="1:4" ht="16.5" customHeight="1" x14ac:dyDescent="0.2">
      <c r="A191" s="19"/>
      <c r="B191" s="15"/>
      <c r="C191" s="15"/>
      <c r="D191" s="15"/>
    </row>
    <row r="192" spans="1:4" ht="16.5" customHeight="1" x14ac:dyDescent="0.2">
      <c r="A192" s="19"/>
      <c r="B192" s="15"/>
      <c r="C192" s="15"/>
      <c r="D192" s="15"/>
    </row>
    <row r="193" spans="1:4" ht="16.5" customHeight="1" x14ac:dyDescent="0.2">
      <c r="A193" s="19"/>
      <c r="B193" s="15"/>
      <c r="C193" s="15"/>
      <c r="D193" s="15"/>
    </row>
    <row r="194" spans="1:4" ht="16.5" customHeight="1" x14ac:dyDescent="0.2">
      <c r="A194" s="19"/>
      <c r="B194" s="15"/>
      <c r="C194" s="15"/>
      <c r="D194" s="15"/>
    </row>
    <row r="195" spans="1:4" ht="16.5" customHeight="1" x14ac:dyDescent="0.2">
      <c r="A195" s="19"/>
      <c r="B195" s="15"/>
      <c r="C195" s="15"/>
      <c r="D195" s="15"/>
    </row>
    <row r="196" spans="1:4" ht="16.5" customHeight="1" x14ac:dyDescent="0.2">
      <c r="A196" s="19"/>
      <c r="B196" s="15"/>
      <c r="C196" s="15"/>
      <c r="D196" s="15"/>
    </row>
    <row r="197" spans="1:4" ht="16.5" customHeight="1" x14ac:dyDescent="0.2">
      <c r="A197" s="19"/>
      <c r="B197" s="15"/>
      <c r="C197" s="15"/>
      <c r="D197" s="15"/>
    </row>
    <row r="198" spans="1:4" ht="16.5" customHeight="1" x14ac:dyDescent="0.2">
      <c r="A198" s="19"/>
      <c r="B198" s="15"/>
      <c r="C198" s="15"/>
      <c r="D198" s="15"/>
    </row>
    <row r="199" spans="1:4" ht="16.5" customHeight="1" x14ac:dyDescent="0.2">
      <c r="A199" s="19"/>
      <c r="B199" s="15"/>
      <c r="C199" s="15"/>
      <c r="D199" s="15"/>
    </row>
    <row r="200" spans="1:4" ht="16.5" customHeight="1" x14ac:dyDescent="0.2">
      <c r="A200" s="19"/>
      <c r="B200" s="15"/>
      <c r="C200" s="15"/>
      <c r="D200" s="15"/>
    </row>
    <row r="201" spans="1:4" ht="16.5" customHeight="1" x14ac:dyDescent="0.2">
      <c r="A201" s="19"/>
      <c r="B201" s="15"/>
      <c r="C201" s="15"/>
      <c r="D201" s="15"/>
    </row>
    <row r="202" spans="1:4" ht="16.5" customHeight="1" x14ac:dyDescent="0.2">
      <c r="A202" s="19"/>
      <c r="B202" s="15"/>
      <c r="C202" s="15"/>
      <c r="D202" s="15"/>
    </row>
    <row r="203" spans="1:4" ht="16.5" customHeight="1" x14ac:dyDescent="0.2">
      <c r="A203" s="19"/>
      <c r="B203" s="15"/>
      <c r="C203" s="15"/>
      <c r="D203" s="15"/>
    </row>
    <row r="204" spans="1:4" ht="16.5" customHeight="1" x14ac:dyDescent="0.2">
      <c r="A204" s="19"/>
      <c r="B204" s="15"/>
      <c r="C204" s="15"/>
      <c r="D204" s="15"/>
    </row>
    <row r="205" spans="1:4" ht="16.5" customHeight="1" x14ac:dyDescent="0.2">
      <c r="A205" s="19"/>
      <c r="B205" s="15"/>
      <c r="C205" s="15"/>
      <c r="D205" s="15"/>
    </row>
    <row r="206" spans="1:4" ht="16.5" customHeight="1" x14ac:dyDescent="0.2">
      <c r="A206" s="19"/>
      <c r="B206" s="15"/>
      <c r="C206" s="15"/>
      <c r="D206" s="15"/>
    </row>
    <row r="207" spans="1:4" ht="16.5" customHeight="1" x14ac:dyDescent="0.2">
      <c r="A207" s="19"/>
      <c r="B207" s="15"/>
      <c r="C207" s="15"/>
      <c r="D207" s="15"/>
    </row>
    <row r="208" spans="1:4" ht="16.5" customHeight="1" x14ac:dyDescent="0.2">
      <c r="A208" s="19"/>
      <c r="B208" s="15"/>
      <c r="C208" s="15"/>
      <c r="D208" s="15"/>
    </row>
    <row r="209" spans="1:4" ht="16.5" customHeight="1" x14ac:dyDescent="0.2">
      <c r="A209" s="19"/>
      <c r="B209" s="15"/>
      <c r="C209" s="15"/>
      <c r="D209" s="15"/>
    </row>
    <row r="210" spans="1:4" ht="16.5" customHeight="1" x14ac:dyDescent="0.2">
      <c r="A210" s="19"/>
      <c r="B210" s="15"/>
      <c r="C210" s="15"/>
      <c r="D210" s="15"/>
    </row>
    <row r="211" spans="1:4" ht="16.5" customHeight="1" x14ac:dyDescent="0.2">
      <c r="A211" s="19"/>
      <c r="B211" s="15"/>
      <c r="C211" s="15"/>
      <c r="D211" s="15"/>
    </row>
    <row r="212" spans="1:4" ht="16.5" customHeight="1" x14ac:dyDescent="0.2">
      <c r="A212" s="19"/>
      <c r="B212" s="15"/>
      <c r="C212" s="15"/>
      <c r="D212" s="15"/>
    </row>
    <row r="213" spans="1:4" ht="16.5" customHeight="1" x14ac:dyDescent="0.2">
      <c r="A213" s="19"/>
      <c r="B213" s="15"/>
      <c r="C213" s="15"/>
      <c r="D213" s="15"/>
    </row>
    <row r="214" spans="1:4" ht="16.5" customHeight="1" x14ac:dyDescent="0.2">
      <c r="A214" s="19"/>
      <c r="B214" s="15"/>
      <c r="C214" s="15"/>
      <c r="D214" s="15"/>
    </row>
    <row r="215" spans="1:4" ht="16.5" customHeight="1" x14ac:dyDescent="0.2">
      <c r="A215" s="19"/>
      <c r="B215" s="15"/>
      <c r="C215" s="15"/>
      <c r="D215" s="15"/>
    </row>
    <row r="216" spans="1:4" ht="16.5" customHeight="1" x14ac:dyDescent="0.2">
      <c r="A216" s="19"/>
      <c r="B216" s="15"/>
      <c r="C216" s="15"/>
      <c r="D216" s="15"/>
    </row>
    <row r="217" spans="1:4" ht="16.5" customHeight="1" x14ac:dyDescent="0.2">
      <c r="A217" s="19"/>
      <c r="B217" s="15"/>
      <c r="C217" s="15"/>
      <c r="D217" s="15"/>
    </row>
    <row r="218" spans="1:4" ht="16.5" customHeight="1" x14ac:dyDescent="0.2">
      <c r="A218" s="19"/>
      <c r="B218" s="15"/>
      <c r="C218" s="15"/>
      <c r="D218" s="15"/>
    </row>
    <row r="219" spans="1:4" ht="16.5" customHeight="1" x14ac:dyDescent="0.2">
      <c r="A219" s="19"/>
      <c r="B219" s="15"/>
      <c r="C219" s="15"/>
      <c r="D219" s="15"/>
    </row>
    <row r="220" spans="1:4" ht="16.5" customHeight="1" x14ac:dyDescent="0.2">
      <c r="A220" s="19"/>
      <c r="B220" s="15"/>
      <c r="C220" s="15"/>
      <c r="D220" s="15"/>
    </row>
    <row r="221" spans="1:4" ht="16.5" customHeight="1" x14ac:dyDescent="0.2">
      <c r="A221" s="19"/>
      <c r="B221" s="15"/>
      <c r="C221" s="15"/>
      <c r="D221" s="15"/>
    </row>
    <row r="222" spans="1:4" ht="16.5" customHeight="1" x14ac:dyDescent="0.2">
      <c r="A222" s="19"/>
      <c r="B222" s="15"/>
      <c r="C222" s="15"/>
      <c r="D222" s="15"/>
    </row>
    <row r="223" spans="1:4" ht="16.5" customHeight="1" x14ac:dyDescent="0.2">
      <c r="A223" s="19"/>
      <c r="B223" s="15"/>
      <c r="C223" s="15"/>
      <c r="D223" s="15"/>
    </row>
    <row r="224" spans="1:4" ht="16.5" customHeight="1" x14ac:dyDescent="0.2">
      <c r="A224" s="19"/>
      <c r="B224" s="15"/>
      <c r="C224" s="15"/>
      <c r="D224" s="15"/>
    </row>
    <row r="225" spans="1:4" ht="16.5" customHeight="1" x14ac:dyDescent="0.2">
      <c r="A225" s="19"/>
      <c r="B225" s="15"/>
      <c r="C225" s="15"/>
      <c r="D225" s="15"/>
    </row>
    <row r="226" spans="1:4" ht="16.5" customHeight="1" x14ac:dyDescent="0.2">
      <c r="A226" s="19"/>
      <c r="B226" s="15"/>
      <c r="C226" s="15"/>
      <c r="D226" s="15"/>
    </row>
    <row r="227" spans="1:4" ht="16.5" customHeight="1" x14ac:dyDescent="0.2">
      <c r="A227" s="19"/>
      <c r="B227" s="15"/>
      <c r="C227" s="15"/>
      <c r="D227" s="15"/>
    </row>
    <row r="228" spans="1:4" ht="16.5" customHeight="1" x14ac:dyDescent="0.2">
      <c r="A228" s="19"/>
      <c r="B228" s="15"/>
      <c r="C228" s="15"/>
      <c r="D228" s="15"/>
    </row>
    <row r="229" spans="1:4" ht="16.5" customHeight="1" x14ac:dyDescent="0.2">
      <c r="A229" s="19"/>
      <c r="B229" s="15"/>
      <c r="C229" s="15"/>
      <c r="D229" s="15"/>
    </row>
    <row r="230" spans="1:4" ht="16.5" customHeight="1" x14ac:dyDescent="0.2">
      <c r="A230" s="19"/>
      <c r="B230" s="15"/>
      <c r="C230" s="15"/>
      <c r="D230" s="15"/>
    </row>
    <row r="231" spans="1:4" ht="16.5" customHeight="1" x14ac:dyDescent="0.2">
      <c r="A231" s="19"/>
      <c r="B231" s="15"/>
      <c r="C231" s="15"/>
      <c r="D231" s="15"/>
    </row>
    <row r="232" spans="1:4" ht="16.5" customHeight="1" x14ac:dyDescent="0.2">
      <c r="A232" s="19"/>
      <c r="B232" s="15"/>
      <c r="C232" s="15"/>
      <c r="D232" s="15"/>
    </row>
    <row r="233" spans="1:4" ht="16.5" customHeight="1" x14ac:dyDescent="0.2">
      <c r="A233" s="19"/>
      <c r="B233" s="15"/>
      <c r="C233" s="15"/>
      <c r="D233" s="15"/>
    </row>
    <row r="234" spans="1:4" ht="16.5" customHeight="1" x14ac:dyDescent="0.2">
      <c r="A234" s="19"/>
      <c r="B234" s="15"/>
      <c r="C234" s="15"/>
      <c r="D234" s="15"/>
    </row>
    <row r="235" spans="1:4" ht="16.5" customHeight="1" x14ac:dyDescent="0.2">
      <c r="A235" s="19"/>
      <c r="B235" s="15"/>
      <c r="C235" s="15"/>
      <c r="D235" s="15"/>
    </row>
    <row r="236" spans="1:4" ht="16.5" customHeight="1" x14ac:dyDescent="0.2">
      <c r="A236" s="19"/>
      <c r="B236" s="15"/>
      <c r="C236" s="15"/>
      <c r="D236" s="15"/>
    </row>
    <row r="237" spans="1:4" ht="16.5" customHeight="1" x14ac:dyDescent="0.2">
      <c r="A237" s="19"/>
      <c r="B237" s="15"/>
      <c r="C237" s="15"/>
      <c r="D237" s="15"/>
    </row>
    <row r="238" spans="1:4" ht="16.5" customHeight="1" x14ac:dyDescent="0.2">
      <c r="A238" s="19"/>
      <c r="B238" s="15"/>
      <c r="C238" s="15"/>
      <c r="D238" s="15"/>
    </row>
    <row r="239" spans="1:4" ht="16.5" customHeight="1" x14ac:dyDescent="0.2">
      <c r="A239" s="19"/>
      <c r="B239" s="15"/>
      <c r="C239" s="15"/>
      <c r="D239" s="15"/>
    </row>
    <row r="240" spans="1:4" ht="16.5" customHeight="1" x14ac:dyDescent="0.2">
      <c r="A240" s="19"/>
      <c r="B240" s="15"/>
      <c r="C240" s="15"/>
      <c r="D240" s="15"/>
    </row>
    <row r="241" spans="1:4" ht="16.5" customHeight="1" x14ac:dyDescent="0.2">
      <c r="A241" s="19"/>
      <c r="B241" s="15"/>
      <c r="C241" s="15"/>
      <c r="D241" s="15"/>
    </row>
    <row r="242" spans="1:4" ht="16.5" customHeight="1" x14ac:dyDescent="0.2">
      <c r="A242" s="19"/>
      <c r="B242" s="15"/>
      <c r="C242" s="15"/>
      <c r="D242" s="15"/>
    </row>
    <row r="243" spans="1:4" ht="16.5" customHeight="1" x14ac:dyDescent="0.2">
      <c r="A243" s="19"/>
      <c r="B243" s="15"/>
      <c r="C243" s="15"/>
      <c r="D243" s="15"/>
    </row>
    <row r="244" spans="1:4" ht="16.5" customHeight="1" x14ac:dyDescent="0.2">
      <c r="A244" s="19"/>
      <c r="B244" s="15"/>
      <c r="C244" s="15"/>
      <c r="D244" s="15"/>
    </row>
    <row r="245" spans="1:4" ht="16.5" customHeight="1" x14ac:dyDescent="0.2">
      <c r="A245" s="19"/>
      <c r="B245" s="15"/>
      <c r="C245" s="15"/>
      <c r="D245" s="15"/>
    </row>
    <row r="246" spans="1:4" ht="16.5" customHeight="1" x14ac:dyDescent="0.2">
      <c r="A246" s="19"/>
      <c r="B246" s="15"/>
      <c r="C246" s="15"/>
      <c r="D246" s="15"/>
    </row>
    <row r="247" spans="1:4" ht="16.5" customHeight="1" x14ac:dyDescent="0.2">
      <c r="A247" s="19"/>
      <c r="B247" s="15"/>
      <c r="C247" s="15"/>
      <c r="D247" s="15"/>
    </row>
    <row r="248" spans="1:4" ht="16.5" customHeight="1" x14ac:dyDescent="0.2">
      <c r="A248" s="19"/>
      <c r="B248" s="15"/>
      <c r="C248" s="15"/>
      <c r="D248" s="15"/>
    </row>
    <row r="249" spans="1:4" ht="16.5" customHeight="1" x14ac:dyDescent="0.2">
      <c r="A249" s="19"/>
      <c r="B249" s="15"/>
      <c r="C249" s="15"/>
      <c r="D249" s="15"/>
    </row>
    <row r="250" spans="1:4" ht="16.5" customHeight="1" x14ac:dyDescent="0.2">
      <c r="A250" s="19"/>
      <c r="B250" s="15"/>
      <c r="C250" s="15"/>
      <c r="D250" s="15"/>
    </row>
    <row r="251" spans="1:4" ht="16.5" customHeight="1" x14ac:dyDescent="0.2">
      <c r="A251" s="19"/>
      <c r="B251" s="15"/>
      <c r="C251" s="15"/>
      <c r="D251" s="15"/>
    </row>
    <row r="252" spans="1:4" ht="16.5" customHeight="1" x14ac:dyDescent="0.2">
      <c r="A252" s="19"/>
      <c r="B252" s="15"/>
      <c r="C252" s="15"/>
      <c r="D252" s="15"/>
    </row>
    <row r="253" spans="1:4" ht="16.5" customHeight="1" x14ac:dyDescent="0.2">
      <c r="A253" s="19"/>
      <c r="B253" s="15"/>
      <c r="C253" s="15"/>
      <c r="D253" s="15"/>
    </row>
    <row r="254" spans="1:4" ht="16.5" customHeight="1" x14ac:dyDescent="0.2">
      <c r="A254" s="19"/>
      <c r="B254" s="15"/>
      <c r="C254" s="15"/>
      <c r="D254" s="15"/>
    </row>
    <row r="255" spans="1:4" ht="16.5" customHeight="1" x14ac:dyDescent="0.2">
      <c r="A255" s="19"/>
      <c r="B255" s="15"/>
      <c r="C255" s="15"/>
      <c r="D255" s="15"/>
    </row>
    <row r="256" spans="1:4" ht="16.5" customHeight="1" x14ac:dyDescent="0.2">
      <c r="A256" s="19"/>
      <c r="B256" s="15"/>
      <c r="C256" s="15"/>
      <c r="D256" s="15"/>
    </row>
    <row r="257" spans="1:4" ht="16.5" customHeight="1" x14ac:dyDescent="0.2">
      <c r="A257" s="19"/>
      <c r="B257" s="15"/>
      <c r="C257" s="15"/>
      <c r="D257" s="15"/>
    </row>
    <row r="258" spans="1:4" ht="16.5" customHeight="1" x14ac:dyDescent="0.2">
      <c r="A258" s="19"/>
      <c r="B258" s="15"/>
      <c r="C258" s="15"/>
      <c r="D258" s="15"/>
    </row>
    <row r="259" spans="1:4" ht="16.5" customHeight="1" x14ac:dyDescent="0.2">
      <c r="A259" s="19"/>
      <c r="B259" s="15"/>
      <c r="C259" s="15"/>
      <c r="D259" s="15"/>
    </row>
    <row r="260" spans="1:4" ht="16.5" customHeight="1" x14ac:dyDescent="0.2">
      <c r="A260" s="19"/>
      <c r="B260" s="15"/>
      <c r="C260" s="15"/>
      <c r="D260" s="15"/>
    </row>
    <row r="261" spans="1:4" ht="16.5" customHeight="1" x14ac:dyDescent="0.2">
      <c r="A261" s="19"/>
      <c r="B261" s="15"/>
      <c r="C261" s="15"/>
      <c r="D261" s="15"/>
    </row>
    <row r="262" spans="1:4" ht="16.5" customHeight="1" x14ac:dyDescent="0.2">
      <c r="A262" s="19"/>
    </row>
    <row r="263" spans="1:4" ht="16.5" customHeight="1" x14ac:dyDescent="0.2">
      <c r="A263" s="19"/>
    </row>
    <row r="264" spans="1:4" ht="16.5" customHeight="1" x14ac:dyDescent="0.2">
      <c r="A264" s="19"/>
    </row>
    <row r="265" spans="1:4" ht="16.5" customHeight="1" x14ac:dyDescent="0.2">
      <c r="A265" s="19"/>
    </row>
    <row r="266" spans="1:4" ht="16.5" customHeight="1" x14ac:dyDescent="0.2">
      <c r="A266" s="19"/>
    </row>
    <row r="267" spans="1:4" ht="16.5" customHeight="1" x14ac:dyDescent="0.2">
      <c r="A267" s="19"/>
    </row>
    <row r="268" spans="1:4" ht="16.5" customHeight="1" x14ac:dyDescent="0.2">
      <c r="A268" s="19"/>
    </row>
    <row r="269" spans="1:4" ht="16.5" customHeight="1" x14ac:dyDescent="0.2">
      <c r="A269" s="19"/>
    </row>
    <row r="270" spans="1:4" ht="16.5" customHeight="1" x14ac:dyDescent="0.2">
      <c r="A270" s="19"/>
    </row>
    <row r="271" spans="1:4" ht="16.5" customHeight="1" x14ac:dyDescent="0.2">
      <c r="A271" s="19"/>
    </row>
    <row r="272" spans="1:4" ht="16.5" customHeight="1" x14ac:dyDescent="0.2">
      <c r="A272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5" t="s">
        <v>177</v>
      </c>
      <c r="B1" s="28"/>
      <c r="C1" s="28"/>
      <c r="D1" s="28"/>
    </row>
    <row r="2" spans="1:4" ht="36.75" customHeight="1" x14ac:dyDescent="0.2">
      <c r="A2" s="18" t="s">
        <v>59</v>
      </c>
      <c r="B2" s="7" t="s">
        <v>2</v>
      </c>
      <c r="C2" s="7" t="s">
        <v>3</v>
      </c>
      <c r="D2" s="7" t="s">
        <v>23</v>
      </c>
    </row>
    <row r="3" spans="1:4" ht="20.25" customHeight="1" x14ac:dyDescent="0.2">
      <c r="A3" s="18" t="s">
        <v>60</v>
      </c>
      <c r="B3" s="20">
        <v>41217</v>
      </c>
      <c r="C3" s="20">
        <v>126004</v>
      </c>
      <c r="D3" s="21">
        <v>3.0570880947181989</v>
      </c>
    </row>
    <row r="4" spans="1:4" ht="20.25" customHeight="1" x14ac:dyDescent="0.2">
      <c r="A4" s="18" t="s">
        <v>61</v>
      </c>
      <c r="B4" s="20">
        <v>20385</v>
      </c>
      <c r="C4" s="20">
        <v>57370</v>
      </c>
      <c r="D4" s="21">
        <v>2.8143242580328671</v>
      </c>
    </row>
    <row r="5" spans="1:4" ht="20.25" customHeight="1" x14ac:dyDescent="0.2">
      <c r="A5" s="18" t="s">
        <v>62</v>
      </c>
      <c r="B5" s="20">
        <v>10854</v>
      </c>
      <c r="C5" s="20">
        <v>25946</v>
      </c>
      <c r="D5" s="21">
        <v>2.3904551317486642</v>
      </c>
    </row>
    <row r="6" spans="1:4" ht="20.25" customHeight="1" x14ac:dyDescent="0.2">
      <c r="A6" s="18" t="s">
        <v>63</v>
      </c>
      <c r="B6" s="20">
        <v>20966</v>
      </c>
      <c r="C6" s="20">
        <v>63897</v>
      </c>
      <c r="D6" s="21">
        <v>3.0476485738815224</v>
      </c>
    </row>
    <row r="7" spans="1:4" ht="20.25" customHeight="1" x14ac:dyDescent="0.2">
      <c r="A7" s="18" t="s">
        <v>64</v>
      </c>
      <c r="B7" s="20">
        <v>28857</v>
      </c>
      <c r="C7" s="20">
        <v>76685</v>
      </c>
      <c r="D7" s="21">
        <v>2.6574141456145823</v>
      </c>
    </row>
    <row r="8" spans="1:4" ht="20.25" customHeight="1" x14ac:dyDescent="0.2">
      <c r="A8" s="18" t="s">
        <v>65</v>
      </c>
      <c r="B8" s="20">
        <v>3988</v>
      </c>
      <c r="C8" s="20">
        <v>9906</v>
      </c>
      <c r="D8" s="21">
        <v>2.4839518555667</v>
      </c>
    </row>
    <row r="9" spans="1:4" ht="20.25" customHeight="1" x14ac:dyDescent="0.2">
      <c r="A9" s="18" t="s">
        <v>66</v>
      </c>
      <c r="B9" s="20">
        <v>30088</v>
      </c>
      <c r="C9" s="20">
        <v>90207</v>
      </c>
      <c r="D9" s="21">
        <v>2.9981055570327042</v>
      </c>
    </row>
    <row r="10" spans="1:4" ht="20.25" customHeight="1" x14ac:dyDescent="0.2">
      <c r="A10" s="18" t="s">
        <v>67</v>
      </c>
      <c r="B10" s="20">
        <v>21891</v>
      </c>
      <c r="C10" s="20">
        <v>50143</v>
      </c>
      <c r="D10" s="21">
        <v>2.290576035813805</v>
      </c>
    </row>
    <row r="11" spans="1:4" ht="20.25" customHeight="1" x14ac:dyDescent="0.2">
      <c r="A11" s="18" t="s">
        <v>68</v>
      </c>
      <c r="B11" s="20">
        <v>178246</v>
      </c>
      <c r="C11" s="20">
        <v>500158</v>
      </c>
      <c r="D11" s="21">
        <v>2.805998451578156</v>
      </c>
    </row>
    <row r="12" spans="1:4" ht="20.25" customHeight="1" x14ac:dyDescent="0.2">
      <c r="A12" s="18" t="s">
        <v>69</v>
      </c>
      <c r="B12" s="20">
        <v>12280</v>
      </c>
      <c r="C12" s="20">
        <v>21939</v>
      </c>
      <c r="D12" s="21">
        <v>1.7865635179153094</v>
      </c>
    </row>
    <row r="13" spans="1:4" ht="20.25" customHeight="1" x14ac:dyDescent="0.2">
      <c r="A13" s="18" t="s">
        <v>70</v>
      </c>
      <c r="B13" s="20">
        <v>12505</v>
      </c>
      <c r="C13" s="20">
        <v>26269</v>
      </c>
      <c r="D13" s="21">
        <v>2.1006797281087564</v>
      </c>
    </row>
    <row r="14" spans="1:4" ht="20.25" customHeight="1" x14ac:dyDescent="0.2">
      <c r="A14" s="18" t="s">
        <v>71</v>
      </c>
      <c r="B14" s="20">
        <v>5385</v>
      </c>
      <c r="C14" s="20">
        <v>9900</v>
      </c>
      <c r="D14" s="21">
        <v>1.8384401114206128</v>
      </c>
    </row>
    <row r="15" spans="1:4" ht="20.25" customHeight="1" x14ac:dyDescent="0.2">
      <c r="A15" s="18" t="s">
        <v>72</v>
      </c>
      <c r="B15" s="20">
        <v>1766</v>
      </c>
      <c r="C15" s="20">
        <v>4138</v>
      </c>
      <c r="D15" s="21">
        <v>2.3431483578708945</v>
      </c>
    </row>
    <row r="16" spans="1:4" ht="20.25" customHeight="1" x14ac:dyDescent="0.2">
      <c r="A16" s="18" t="s">
        <v>73</v>
      </c>
      <c r="B16" s="20">
        <v>1178</v>
      </c>
      <c r="C16" s="20">
        <v>2423</v>
      </c>
      <c r="D16" s="21">
        <v>2.0568760611205432</v>
      </c>
    </row>
    <row r="17" spans="1:4" ht="20.25" customHeight="1" x14ac:dyDescent="0.2">
      <c r="A17" s="18" t="s">
        <v>74</v>
      </c>
      <c r="B17" s="20">
        <v>3693</v>
      </c>
      <c r="C17" s="20">
        <v>7813</v>
      </c>
      <c r="D17" s="21">
        <v>2.1156241538044949</v>
      </c>
    </row>
    <row r="18" spans="1:4" ht="20.25" customHeight="1" x14ac:dyDescent="0.2">
      <c r="A18" s="18" t="s">
        <v>75</v>
      </c>
      <c r="B18" s="20">
        <v>36807</v>
      </c>
      <c r="C18" s="20">
        <v>72482</v>
      </c>
      <c r="D18" s="21">
        <v>1.9692449805743473</v>
      </c>
    </row>
    <row r="19" spans="1:4" ht="20.25" customHeight="1" x14ac:dyDescent="0.2">
      <c r="A19" s="18" t="s">
        <v>76</v>
      </c>
      <c r="B19" s="20">
        <v>8143</v>
      </c>
      <c r="C19" s="20">
        <v>20586</v>
      </c>
      <c r="D19" s="21">
        <v>2.528060911212084</v>
      </c>
    </row>
    <row r="20" spans="1:4" ht="20.25" customHeight="1" x14ac:dyDescent="0.2">
      <c r="A20" s="18" t="s">
        <v>77</v>
      </c>
      <c r="B20" s="20">
        <v>8143</v>
      </c>
      <c r="C20" s="20">
        <v>20586</v>
      </c>
      <c r="D20" s="21">
        <v>2.528060911212084</v>
      </c>
    </row>
    <row r="21" spans="1:4" ht="20.25" customHeight="1" x14ac:dyDescent="0.2">
      <c r="A21" s="18" t="s">
        <v>78</v>
      </c>
      <c r="B21" s="20">
        <v>1876</v>
      </c>
      <c r="C21" s="20">
        <v>3746</v>
      </c>
      <c r="D21" s="21">
        <v>1.9968017057569296</v>
      </c>
    </row>
    <row r="22" spans="1:4" ht="20.25" customHeight="1" x14ac:dyDescent="0.2">
      <c r="A22" s="18" t="s">
        <v>79</v>
      </c>
      <c r="B22" s="20">
        <v>1876</v>
      </c>
      <c r="C22" s="20">
        <v>3746</v>
      </c>
      <c r="D22" s="21">
        <v>1.9968017057569296</v>
      </c>
    </row>
    <row r="23" spans="1:4" ht="20.25" customHeight="1" x14ac:dyDescent="0.2">
      <c r="A23" s="18" t="s">
        <v>80</v>
      </c>
      <c r="B23" s="20">
        <v>46826</v>
      </c>
      <c r="C23" s="20">
        <v>96814</v>
      </c>
      <c r="D23" s="21">
        <v>2.0675265877931066</v>
      </c>
    </row>
    <row r="24" spans="1:4" ht="20.25" customHeight="1" x14ac:dyDescent="0.2">
      <c r="A24" s="18" t="s">
        <v>81</v>
      </c>
      <c r="B24" s="20">
        <v>22634</v>
      </c>
      <c r="C24" s="20">
        <v>67474</v>
      </c>
      <c r="D24" s="21">
        <v>2.9810903949810021</v>
      </c>
    </row>
    <row r="25" spans="1:4" ht="20.25" customHeight="1" x14ac:dyDescent="0.2">
      <c r="A25" s="18" t="s">
        <v>82</v>
      </c>
      <c r="B25" s="20">
        <v>25973</v>
      </c>
      <c r="C25" s="20">
        <v>67927</v>
      </c>
      <c r="D25" s="21">
        <v>2.6152928040657608</v>
      </c>
    </row>
    <row r="26" spans="1:4" ht="20.25" customHeight="1" x14ac:dyDescent="0.2">
      <c r="A26" s="18" t="s">
        <v>83</v>
      </c>
      <c r="B26" s="20">
        <v>195282</v>
      </c>
      <c r="C26" s="20">
        <v>522252</v>
      </c>
      <c r="D26" s="21">
        <v>2.6743478661627802</v>
      </c>
    </row>
    <row r="27" spans="1:4" ht="20.25" customHeight="1" x14ac:dyDescent="0.2">
      <c r="A27" s="18" t="s">
        <v>84</v>
      </c>
      <c r="B27" s="20">
        <v>102369</v>
      </c>
      <c r="C27" s="20">
        <v>318263</v>
      </c>
      <c r="D27" s="21">
        <v>3.1089783039787435</v>
      </c>
    </row>
    <row r="28" spans="1:4" ht="20.25" customHeight="1" x14ac:dyDescent="0.2">
      <c r="A28" s="18" t="s">
        <v>85</v>
      </c>
      <c r="B28" s="20">
        <v>19584</v>
      </c>
      <c r="C28" s="20">
        <v>58638</v>
      </c>
      <c r="D28" s="21">
        <v>2.9941789215686274</v>
      </c>
    </row>
    <row r="29" spans="1:4" ht="20.25" customHeight="1" x14ac:dyDescent="0.2">
      <c r="A29" s="18" t="s">
        <v>86</v>
      </c>
      <c r="B29" s="20">
        <v>85242</v>
      </c>
      <c r="C29" s="20">
        <v>232293</v>
      </c>
      <c r="D29" s="21">
        <v>2.7251003026676992</v>
      </c>
    </row>
    <row r="30" spans="1:4" ht="20.25" customHeight="1" x14ac:dyDescent="0.2">
      <c r="A30" s="18" t="s">
        <v>87</v>
      </c>
      <c r="B30" s="20">
        <v>32918</v>
      </c>
      <c r="C30" s="20">
        <v>67298</v>
      </c>
      <c r="D30" s="21">
        <v>2.0444133908499911</v>
      </c>
    </row>
    <row r="31" spans="1:4" ht="20.25" customHeight="1" x14ac:dyDescent="0.2">
      <c r="A31" s="18" t="s">
        <v>88</v>
      </c>
      <c r="B31" s="20">
        <v>49778</v>
      </c>
      <c r="C31" s="20">
        <v>129954</v>
      </c>
      <c r="D31" s="21">
        <v>2.6106713809313353</v>
      </c>
    </row>
    <row r="32" spans="1:4" ht="20.25" customHeight="1" x14ac:dyDescent="0.2">
      <c r="A32" s="18" t="s">
        <v>89</v>
      </c>
      <c r="B32" s="20">
        <v>207997</v>
      </c>
      <c r="C32" s="20">
        <v>551015</v>
      </c>
      <c r="D32" s="21">
        <v>2.6491487857997953</v>
      </c>
    </row>
    <row r="33" spans="1:4" ht="20.25" customHeight="1" x14ac:dyDescent="0.2">
      <c r="A33" s="18" t="s">
        <v>90</v>
      </c>
      <c r="B33" s="20">
        <v>5224</v>
      </c>
      <c r="C33" s="20">
        <v>13534</v>
      </c>
      <c r="D33" s="21">
        <v>2.5907350689127107</v>
      </c>
    </row>
    <row r="34" spans="1:4" ht="20.25" customHeight="1" x14ac:dyDescent="0.2">
      <c r="A34" s="18" t="s">
        <v>91</v>
      </c>
      <c r="B34" s="20">
        <v>60451</v>
      </c>
      <c r="C34" s="20">
        <v>165424</v>
      </c>
      <c r="D34" s="21">
        <v>2.7364973284147491</v>
      </c>
    </row>
    <row r="35" spans="1:4" ht="20.25" customHeight="1" x14ac:dyDescent="0.2">
      <c r="A35" s="18" t="s">
        <v>92</v>
      </c>
      <c r="B35" s="20">
        <v>9854</v>
      </c>
      <c r="C35" s="20">
        <v>26150</v>
      </c>
      <c r="D35" s="21">
        <v>2.6537446722143292</v>
      </c>
    </row>
    <row r="36" spans="1:4" ht="20.25" customHeight="1" x14ac:dyDescent="0.2">
      <c r="A36" s="18" t="s">
        <v>93</v>
      </c>
      <c r="B36" s="20">
        <v>80833</v>
      </c>
      <c r="C36" s="20">
        <v>167287</v>
      </c>
      <c r="D36" s="21">
        <v>2.0695384310863139</v>
      </c>
    </row>
    <row r="37" spans="1:4" ht="20.25" customHeight="1" x14ac:dyDescent="0.2">
      <c r="A37" s="18" t="s">
        <v>94</v>
      </c>
      <c r="B37" s="20">
        <v>898139</v>
      </c>
      <c r="C37" s="20">
        <v>2387509</v>
      </c>
      <c r="D37" s="21">
        <v>2.6582845194340741</v>
      </c>
    </row>
    <row r="38" spans="1:4" ht="20.25" customHeight="1" x14ac:dyDescent="0.2">
      <c r="A38" s="18" t="s">
        <v>95</v>
      </c>
      <c r="B38" s="20">
        <v>2195</v>
      </c>
      <c r="C38" s="20">
        <v>4107</v>
      </c>
      <c r="D38" s="21">
        <v>1.8710706150341685</v>
      </c>
    </row>
    <row r="39" spans="1:4" ht="20.25" customHeight="1" x14ac:dyDescent="0.2">
      <c r="A39" s="18" t="s">
        <v>96</v>
      </c>
      <c r="B39" s="20">
        <v>234999</v>
      </c>
      <c r="C39" s="20">
        <v>335576</v>
      </c>
      <c r="D39" s="21">
        <v>1.4279890552725756</v>
      </c>
    </row>
    <row r="40" spans="1:4" ht="20.25" customHeight="1" x14ac:dyDescent="0.2">
      <c r="A40" s="18" t="s">
        <v>97</v>
      </c>
      <c r="B40" s="20">
        <v>24409</v>
      </c>
      <c r="C40" s="20">
        <v>38103</v>
      </c>
      <c r="D40" s="21">
        <v>1.5610225736408703</v>
      </c>
    </row>
    <row r="41" spans="1:4" ht="20.25" customHeight="1" x14ac:dyDescent="0.2">
      <c r="A41" s="18" t="s">
        <v>98</v>
      </c>
      <c r="B41" s="20">
        <v>4403</v>
      </c>
      <c r="C41" s="20">
        <v>9217</v>
      </c>
      <c r="D41" s="21">
        <v>2.0933454462866226</v>
      </c>
    </row>
    <row r="42" spans="1:4" ht="20.25" customHeight="1" x14ac:dyDescent="0.2">
      <c r="A42" s="18" t="s">
        <v>99</v>
      </c>
      <c r="B42" s="20">
        <v>28136</v>
      </c>
      <c r="C42" s="20">
        <v>75168</v>
      </c>
      <c r="D42" s="21">
        <v>2.671595109468297</v>
      </c>
    </row>
    <row r="43" spans="1:4" ht="20.25" customHeight="1" x14ac:dyDescent="0.2">
      <c r="A43" s="18" t="s">
        <v>100</v>
      </c>
      <c r="B43" s="20">
        <v>439104</v>
      </c>
      <c r="C43" s="20">
        <v>1360363</v>
      </c>
      <c r="D43" s="21">
        <v>3.0980428326774523</v>
      </c>
    </row>
    <row r="44" spans="1:4" ht="20.25" customHeight="1" x14ac:dyDescent="0.2">
      <c r="A44" s="18" t="s">
        <v>101</v>
      </c>
      <c r="B44" s="20">
        <v>16189</v>
      </c>
      <c r="C44" s="20">
        <v>25309</v>
      </c>
      <c r="D44" s="21">
        <v>1.5633454814997838</v>
      </c>
    </row>
    <row r="45" spans="1:4" ht="20.25" customHeight="1" x14ac:dyDescent="0.2">
      <c r="A45" s="18" t="s">
        <v>102</v>
      </c>
      <c r="B45" s="20">
        <v>19361</v>
      </c>
      <c r="C45" s="20">
        <v>44969</v>
      </c>
      <c r="D45" s="21">
        <v>2.3226589535664481</v>
      </c>
    </row>
    <row r="46" spans="1:4" ht="20.25" customHeight="1" x14ac:dyDescent="0.2">
      <c r="A46" s="18" t="s">
        <v>103</v>
      </c>
      <c r="B46" s="20">
        <v>4959</v>
      </c>
      <c r="C46" s="20">
        <v>9439</v>
      </c>
      <c r="D46" s="21">
        <v>1.9034079451502319</v>
      </c>
    </row>
    <row r="47" spans="1:4" ht="20.25" customHeight="1" x14ac:dyDescent="0.2">
      <c r="A47" s="18" t="s">
        <v>104</v>
      </c>
      <c r="B47" s="20">
        <v>9515</v>
      </c>
      <c r="C47" s="20">
        <v>14996</v>
      </c>
      <c r="D47" s="21">
        <v>1.5760378349973725</v>
      </c>
    </row>
    <row r="48" spans="1:4" ht="20.25" customHeight="1" x14ac:dyDescent="0.2">
      <c r="A48" s="18" t="s">
        <v>105</v>
      </c>
      <c r="B48" s="20">
        <v>76625</v>
      </c>
      <c r="C48" s="20">
        <v>101112</v>
      </c>
      <c r="D48" s="21">
        <v>1.3195693311582382</v>
      </c>
    </row>
    <row r="49" spans="1:4" ht="20.25" customHeight="1" x14ac:dyDescent="0.2">
      <c r="A49" s="18" t="s">
        <v>106</v>
      </c>
      <c r="B49" s="20">
        <v>859895</v>
      </c>
      <c r="C49" s="20">
        <v>2018359</v>
      </c>
      <c r="D49" s="21">
        <v>2.3472156484221909</v>
      </c>
    </row>
    <row r="50" spans="1:4" ht="20.25" customHeight="1" x14ac:dyDescent="0.2">
      <c r="A50" s="18" t="s">
        <v>107</v>
      </c>
      <c r="B50" s="20">
        <v>1758034</v>
      </c>
      <c r="C50" s="20">
        <v>4405868</v>
      </c>
      <c r="D50" s="21">
        <v>2.5061335560063114</v>
      </c>
    </row>
    <row r="51" spans="1:4" ht="20.25" customHeight="1" x14ac:dyDescent="0.2">
      <c r="A51" s="18" t="s">
        <v>108</v>
      </c>
      <c r="B51" s="20">
        <v>1248688</v>
      </c>
      <c r="C51" s="20">
        <v>5073540</v>
      </c>
      <c r="D51" s="21">
        <v>4.0630966262188792</v>
      </c>
    </row>
    <row r="52" spans="1:4" ht="20.25" customHeight="1" x14ac:dyDescent="0.2">
      <c r="A52" s="18" t="s">
        <v>109</v>
      </c>
      <c r="B52" s="20">
        <v>21563</v>
      </c>
      <c r="C52" s="20">
        <v>70295</v>
      </c>
      <c r="D52" s="21">
        <v>3.2599823772202385</v>
      </c>
    </row>
    <row r="53" spans="1:4" ht="20.25" customHeight="1" x14ac:dyDescent="0.2">
      <c r="A53" s="18" t="s">
        <v>110</v>
      </c>
      <c r="B53" s="20">
        <v>83111</v>
      </c>
      <c r="C53" s="20">
        <v>343918</v>
      </c>
      <c r="D53" s="21">
        <v>4.1380563342999119</v>
      </c>
    </row>
    <row r="54" spans="1:4" ht="20.25" customHeight="1" x14ac:dyDescent="0.2">
      <c r="A54" s="18" t="s">
        <v>111</v>
      </c>
      <c r="B54" s="20">
        <v>24191</v>
      </c>
      <c r="C54" s="20">
        <v>89464</v>
      </c>
      <c r="D54" s="21">
        <v>3.6982348807407712</v>
      </c>
    </row>
    <row r="55" spans="1:4" ht="20.25" customHeight="1" x14ac:dyDescent="0.2">
      <c r="A55" s="18" t="s">
        <v>112</v>
      </c>
      <c r="B55" s="20">
        <v>58498</v>
      </c>
      <c r="C55" s="20">
        <v>199737</v>
      </c>
      <c r="D55" s="21">
        <v>3.4144244247666586</v>
      </c>
    </row>
    <row r="56" spans="1:4" ht="20.25" customHeight="1" x14ac:dyDescent="0.2">
      <c r="A56" s="18" t="s">
        <v>113</v>
      </c>
      <c r="B56" s="20">
        <v>29491</v>
      </c>
      <c r="C56" s="20">
        <v>92219</v>
      </c>
      <c r="D56" s="21">
        <v>3.1270218032620121</v>
      </c>
    </row>
    <row r="57" spans="1:4" ht="20.25" customHeight="1" x14ac:dyDescent="0.2">
      <c r="A57" s="18" t="s">
        <v>114</v>
      </c>
      <c r="B57" s="20">
        <v>83357</v>
      </c>
      <c r="C57" s="20">
        <v>231550</v>
      </c>
      <c r="D57" s="21">
        <v>2.7778111016471323</v>
      </c>
    </row>
    <row r="58" spans="1:4" ht="20.25" customHeight="1" x14ac:dyDescent="0.2">
      <c r="A58" s="18" t="s">
        <v>115</v>
      </c>
      <c r="B58" s="20">
        <v>155388</v>
      </c>
      <c r="C58" s="20">
        <v>642661</v>
      </c>
      <c r="D58" s="21">
        <v>4.1358470409555439</v>
      </c>
    </row>
    <row r="59" spans="1:4" ht="20.25" customHeight="1" x14ac:dyDescent="0.2">
      <c r="A59" s="18" t="s">
        <v>116</v>
      </c>
      <c r="B59" s="20">
        <v>364750</v>
      </c>
      <c r="C59" s="20">
        <v>1509517</v>
      </c>
      <c r="D59" s="21">
        <v>4.1384976010966419</v>
      </c>
    </row>
    <row r="60" spans="1:4" ht="20.25" customHeight="1" x14ac:dyDescent="0.2">
      <c r="A60" s="18" t="s">
        <v>117</v>
      </c>
      <c r="B60" s="20">
        <v>16312</v>
      </c>
      <c r="C60" s="20">
        <v>45479</v>
      </c>
      <c r="D60" s="21">
        <v>2.7880701324178521</v>
      </c>
    </row>
    <row r="61" spans="1:4" ht="20.25" customHeight="1" x14ac:dyDescent="0.2">
      <c r="A61" s="18" t="s">
        <v>118</v>
      </c>
      <c r="B61" s="20">
        <v>26815</v>
      </c>
      <c r="C61" s="20">
        <v>62053</v>
      </c>
      <c r="D61" s="21">
        <v>2.3141152340108149</v>
      </c>
    </row>
    <row r="62" spans="1:4" ht="20.25" customHeight="1" x14ac:dyDescent="0.2">
      <c r="A62" s="18" t="s">
        <v>119</v>
      </c>
      <c r="B62" s="20">
        <v>56426</v>
      </c>
      <c r="C62" s="20">
        <v>198258</v>
      </c>
      <c r="D62" s="21">
        <v>3.5135930244922555</v>
      </c>
    </row>
    <row r="63" spans="1:4" ht="20.25" customHeight="1" x14ac:dyDescent="0.2">
      <c r="A63" s="18" t="s">
        <v>120</v>
      </c>
      <c r="B63" s="20">
        <v>42005</v>
      </c>
      <c r="C63" s="20">
        <v>146882</v>
      </c>
      <c r="D63" s="21">
        <v>3.4967741935483869</v>
      </c>
    </row>
    <row r="64" spans="1:4" ht="20.25" customHeight="1" x14ac:dyDescent="0.2">
      <c r="A64" s="18" t="s">
        <v>121</v>
      </c>
      <c r="B64" s="20">
        <v>53533</v>
      </c>
      <c r="C64" s="20">
        <v>129456</v>
      </c>
      <c r="D64" s="21">
        <v>2.4182466889582126</v>
      </c>
    </row>
    <row r="65" spans="1:4" ht="20.25" customHeight="1" x14ac:dyDescent="0.2">
      <c r="A65" s="18" t="s">
        <v>122</v>
      </c>
      <c r="B65" s="20">
        <v>3282</v>
      </c>
      <c r="C65" s="20">
        <v>8456</v>
      </c>
      <c r="D65" s="21">
        <v>2.5764777574649602</v>
      </c>
    </row>
    <row r="66" spans="1:4" ht="20.25" customHeight="1" x14ac:dyDescent="0.2">
      <c r="A66" s="18" t="s">
        <v>123</v>
      </c>
      <c r="B66" s="20">
        <v>1440</v>
      </c>
      <c r="C66" s="20">
        <v>6146</v>
      </c>
      <c r="D66" s="21">
        <v>4.2680555555555557</v>
      </c>
    </row>
    <row r="67" spans="1:4" ht="20.25" customHeight="1" x14ac:dyDescent="0.2">
      <c r="A67" s="18" t="s">
        <v>124</v>
      </c>
      <c r="B67" s="20">
        <v>13136</v>
      </c>
      <c r="C67" s="20">
        <v>43954</v>
      </c>
      <c r="D67" s="21">
        <v>3.346071863580999</v>
      </c>
    </row>
    <row r="68" spans="1:4" ht="20.25" customHeight="1" x14ac:dyDescent="0.2">
      <c r="A68" s="18" t="s">
        <v>125</v>
      </c>
      <c r="B68" s="20">
        <v>17159</v>
      </c>
      <c r="C68" s="20">
        <v>52568</v>
      </c>
      <c r="D68" s="21">
        <v>3.0635817938108283</v>
      </c>
    </row>
    <row r="69" spans="1:4" ht="20.25" customHeight="1" x14ac:dyDescent="0.2">
      <c r="A69" s="18" t="s">
        <v>126</v>
      </c>
      <c r="B69" s="20">
        <v>65657</v>
      </c>
      <c r="C69" s="20">
        <v>259493</v>
      </c>
      <c r="D69" s="21">
        <v>3.9522518543338867</v>
      </c>
    </row>
    <row r="70" spans="1:4" ht="20.25" customHeight="1" x14ac:dyDescent="0.2">
      <c r="A70" s="18" t="s">
        <v>127</v>
      </c>
      <c r="B70" s="20">
        <v>4846</v>
      </c>
      <c r="C70" s="20">
        <v>12172</v>
      </c>
      <c r="D70" s="21">
        <v>2.511762278167561</v>
      </c>
    </row>
    <row r="71" spans="1:4" ht="20.25" customHeight="1" x14ac:dyDescent="0.2">
      <c r="A71" s="18" t="s">
        <v>128</v>
      </c>
      <c r="B71" s="20">
        <v>14635</v>
      </c>
      <c r="C71" s="20">
        <v>58062</v>
      </c>
      <c r="D71" s="21">
        <v>3.9673385719166383</v>
      </c>
    </row>
    <row r="72" spans="1:4" ht="20.25" customHeight="1" x14ac:dyDescent="0.2">
      <c r="A72" s="18" t="s">
        <v>129</v>
      </c>
      <c r="B72" s="20">
        <v>26200</v>
      </c>
      <c r="C72" s="20">
        <v>55447</v>
      </c>
      <c r="D72" s="21">
        <v>2.1162977099236642</v>
      </c>
    </row>
    <row r="73" spans="1:4" ht="20.25" customHeight="1" x14ac:dyDescent="0.2">
      <c r="A73" s="18" t="s">
        <v>130</v>
      </c>
      <c r="B73" s="20">
        <v>10934</v>
      </c>
      <c r="C73" s="20">
        <v>33447</v>
      </c>
      <c r="D73" s="21">
        <v>3.0589903054691785</v>
      </c>
    </row>
    <row r="74" spans="1:4" ht="20.25" customHeight="1" x14ac:dyDescent="0.2">
      <c r="A74" s="18" t="s">
        <v>131</v>
      </c>
      <c r="B74" s="20">
        <v>2421417</v>
      </c>
      <c r="C74" s="20">
        <v>9364774</v>
      </c>
      <c r="D74" s="21">
        <v>3.8674767708329463</v>
      </c>
    </row>
    <row r="75" spans="1:4" ht="20.25" customHeight="1" x14ac:dyDescent="0.2">
      <c r="A75" s="18" t="s">
        <v>132</v>
      </c>
      <c r="B75" s="20">
        <v>16126</v>
      </c>
      <c r="C75" s="20">
        <v>44419</v>
      </c>
      <c r="D75" s="21">
        <v>2.754495845218901</v>
      </c>
    </row>
    <row r="76" spans="1:4" ht="20.25" customHeight="1" x14ac:dyDescent="0.2">
      <c r="A76" s="18" t="s">
        <v>133</v>
      </c>
      <c r="B76" s="20">
        <v>11963</v>
      </c>
      <c r="C76" s="20">
        <v>39629</v>
      </c>
      <c r="D76" s="21">
        <v>3.3126306110507397</v>
      </c>
    </row>
    <row r="77" spans="1:4" ht="20.25" customHeight="1" x14ac:dyDescent="0.2">
      <c r="A77" s="18" t="s">
        <v>134</v>
      </c>
      <c r="B77" s="20">
        <v>49799</v>
      </c>
      <c r="C77" s="20">
        <v>131752</v>
      </c>
      <c r="D77" s="21">
        <v>2.6456756159762245</v>
      </c>
    </row>
    <row r="78" spans="1:4" ht="20.25" customHeight="1" x14ac:dyDescent="0.2">
      <c r="A78" s="18" t="s">
        <v>135</v>
      </c>
      <c r="B78" s="20">
        <v>14128</v>
      </c>
      <c r="C78" s="20">
        <v>55590</v>
      </c>
      <c r="D78" s="21">
        <v>3.934739524348811</v>
      </c>
    </row>
    <row r="79" spans="1:4" ht="20.25" customHeight="1" x14ac:dyDescent="0.2">
      <c r="A79" s="18" t="s">
        <v>136</v>
      </c>
      <c r="B79" s="20">
        <v>12606</v>
      </c>
      <c r="C79" s="20">
        <v>22562</v>
      </c>
      <c r="D79" s="21">
        <v>1.7897826431857846</v>
      </c>
    </row>
    <row r="80" spans="1:4" ht="20.25" customHeight="1" x14ac:dyDescent="0.2">
      <c r="A80" s="18" t="s">
        <v>137</v>
      </c>
      <c r="B80" s="20">
        <v>5525</v>
      </c>
      <c r="C80" s="20">
        <v>14270</v>
      </c>
      <c r="D80" s="21">
        <v>2.5828054298642535</v>
      </c>
    </row>
    <row r="81" spans="1:4" ht="20.25" customHeight="1" x14ac:dyDescent="0.2">
      <c r="A81" s="18" t="s">
        <v>138</v>
      </c>
      <c r="B81" s="20">
        <v>563</v>
      </c>
      <c r="C81" s="20">
        <v>1898</v>
      </c>
      <c r="D81" s="21">
        <v>3.3712255772646538</v>
      </c>
    </row>
    <row r="82" spans="1:4" ht="20.25" customHeight="1" x14ac:dyDescent="0.2">
      <c r="A82" s="18" t="s">
        <v>139</v>
      </c>
      <c r="B82" s="20">
        <v>4973</v>
      </c>
      <c r="C82" s="20">
        <v>17465</v>
      </c>
      <c r="D82" s="21">
        <v>3.511964608887995</v>
      </c>
    </row>
    <row r="83" spans="1:4" ht="20.25" customHeight="1" x14ac:dyDescent="0.2">
      <c r="A83" s="18" t="s">
        <v>140</v>
      </c>
      <c r="B83" s="20">
        <v>11642</v>
      </c>
      <c r="C83" s="20">
        <v>45487</v>
      </c>
      <c r="D83" s="21">
        <v>3.9071465383954647</v>
      </c>
    </row>
    <row r="84" spans="1:4" ht="20.25" customHeight="1" x14ac:dyDescent="0.2">
      <c r="A84" s="18" t="s">
        <v>141</v>
      </c>
      <c r="B84" s="20">
        <v>39734</v>
      </c>
      <c r="C84" s="20">
        <v>158515</v>
      </c>
      <c r="D84" s="21">
        <v>3.9894045401922789</v>
      </c>
    </row>
    <row r="85" spans="1:4" ht="20.25" customHeight="1" x14ac:dyDescent="0.2">
      <c r="A85" s="18" t="s">
        <v>142</v>
      </c>
      <c r="B85" s="20">
        <v>16877</v>
      </c>
      <c r="C85" s="20">
        <v>41148</v>
      </c>
      <c r="D85" s="21">
        <v>2.4381110386917104</v>
      </c>
    </row>
    <row r="86" spans="1:4" ht="20.25" customHeight="1" x14ac:dyDescent="0.2">
      <c r="A86" s="18" t="s">
        <v>143</v>
      </c>
      <c r="B86" s="20">
        <v>803</v>
      </c>
      <c r="C86" s="20">
        <v>1588</v>
      </c>
      <c r="D86" s="21">
        <v>1.9775840597758405</v>
      </c>
    </row>
    <row r="87" spans="1:4" ht="20.25" customHeight="1" x14ac:dyDescent="0.2">
      <c r="A87" s="18" t="s">
        <v>144</v>
      </c>
      <c r="B87" s="20">
        <v>77697</v>
      </c>
      <c r="C87" s="20">
        <v>254969</v>
      </c>
      <c r="D87" s="21">
        <v>3.2815810134239416</v>
      </c>
    </row>
    <row r="88" spans="1:4" ht="20.25" customHeight="1" x14ac:dyDescent="0.2">
      <c r="A88" s="18" t="s">
        <v>145</v>
      </c>
      <c r="B88" s="20">
        <v>19751</v>
      </c>
      <c r="C88" s="20">
        <v>54098</v>
      </c>
      <c r="D88" s="21">
        <v>2.739000556933826</v>
      </c>
    </row>
    <row r="89" spans="1:4" ht="20.25" customHeight="1" x14ac:dyDescent="0.2">
      <c r="A89" s="18" t="s">
        <v>146</v>
      </c>
      <c r="B89" s="20">
        <v>4295</v>
      </c>
      <c r="C89" s="20">
        <v>12795</v>
      </c>
      <c r="D89" s="21">
        <v>2.979045401629802</v>
      </c>
    </row>
    <row r="90" spans="1:4" ht="20.25" customHeight="1" x14ac:dyDescent="0.2">
      <c r="A90" s="18" t="s">
        <v>147</v>
      </c>
      <c r="B90" s="20">
        <v>818</v>
      </c>
      <c r="C90" s="20">
        <v>1811</v>
      </c>
      <c r="D90" s="21">
        <v>2.2139364303178484</v>
      </c>
    </row>
    <row r="91" spans="1:4" ht="20.25" customHeight="1" x14ac:dyDescent="0.2">
      <c r="A91" s="18" t="s">
        <v>148</v>
      </c>
      <c r="B91" s="20">
        <v>287300</v>
      </c>
      <c r="C91" s="20">
        <v>897996</v>
      </c>
      <c r="D91" s="21">
        <v>3.1256387051862164</v>
      </c>
    </row>
    <row r="92" spans="1:4" ht="20.25" customHeight="1" x14ac:dyDescent="0.2">
      <c r="A92" s="18" t="s">
        <v>149</v>
      </c>
      <c r="B92" s="20">
        <v>2708717</v>
      </c>
      <c r="C92" s="20">
        <v>10262770</v>
      </c>
      <c r="D92" s="21">
        <v>3.7887937351890213</v>
      </c>
    </row>
    <row r="93" spans="1:4" ht="20.25" customHeight="1" x14ac:dyDescent="0.2">
      <c r="A93" s="18" t="s">
        <v>150</v>
      </c>
      <c r="B93" s="20">
        <v>57082</v>
      </c>
      <c r="C93" s="20">
        <v>145777</v>
      </c>
      <c r="D93" s="21">
        <v>2.5538173154409445</v>
      </c>
    </row>
    <row r="94" spans="1:4" ht="20.25" customHeight="1" x14ac:dyDescent="0.2">
      <c r="A94" s="18" t="s">
        <v>151</v>
      </c>
      <c r="B94" s="20">
        <v>55990</v>
      </c>
      <c r="C94" s="20">
        <v>229218</v>
      </c>
      <c r="D94" s="21">
        <v>4.0939096267190571</v>
      </c>
    </row>
    <row r="95" spans="1:4" ht="20.25" customHeight="1" x14ac:dyDescent="0.2">
      <c r="A95" s="18" t="s">
        <v>152</v>
      </c>
      <c r="B95" s="20">
        <v>4570</v>
      </c>
      <c r="C95" s="20">
        <v>10655</v>
      </c>
      <c r="D95" s="21">
        <v>2.3315098468271334</v>
      </c>
    </row>
    <row r="96" spans="1:4" ht="20.25" customHeight="1" x14ac:dyDescent="0.2">
      <c r="A96" s="18" t="s">
        <v>153</v>
      </c>
      <c r="B96" s="20">
        <v>21321</v>
      </c>
      <c r="C96" s="20">
        <v>48753</v>
      </c>
      <c r="D96" s="21">
        <v>2.2866188265090757</v>
      </c>
    </row>
    <row r="97" spans="1:4" ht="20.25" customHeight="1" x14ac:dyDescent="0.2">
      <c r="A97" s="18" t="s">
        <v>154</v>
      </c>
      <c r="B97" s="20">
        <v>98687</v>
      </c>
      <c r="C97" s="20">
        <v>382057</v>
      </c>
      <c r="D97" s="21">
        <v>3.8714015017175516</v>
      </c>
    </row>
    <row r="98" spans="1:4" ht="20.25" customHeight="1" x14ac:dyDescent="0.2">
      <c r="A98" s="18" t="s">
        <v>155</v>
      </c>
      <c r="B98" s="20">
        <v>17911</v>
      </c>
      <c r="C98" s="20">
        <v>39481</v>
      </c>
      <c r="D98" s="21">
        <v>2.2042878677907431</v>
      </c>
    </row>
    <row r="99" spans="1:4" ht="20.25" customHeight="1" x14ac:dyDescent="0.2">
      <c r="A99" s="18" t="s">
        <v>156</v>
      </c>
      <c r="B99" s="20">
        <v>27512</v>
      </c>
      <c r="C99" s="20">
        <v>99994</v>
      </c>
      <c r="D99" s="21">
        <v>3.6345594649607444</v>
      </c>
    </row>
    <row r="100" spans="1:4" ht="20.25" customHeight="1" x14ac:dyDescent="0.2">
      <c r="A100" s="18" t="s">
        <v>157</v>
      </c>
      <c r="B100" s="20">
        <v>22140</v>
      </c>
      <c r="C100" s="20">
        <v>57905</v>
      </c>
      <c r="D100" s="21">
        <v>2.6154019873532071</v>
      </c>
    </row>
    <row r="101" spans="1:4" ht="20.25" customHeight="1" x14ac:dyDescent="0.2">
      <c r="A101" s="18" t="s">
        <v>158</v>
      </c>
      <c r="B101" s="20">
        <v>1408374</v>
      </c>
      <c r="C101" s="20">
        <v>5946047</v>
      </c>
      <c r="D101" s="21">
        <v>4.2219232959426973</v>
      </c>
    </row>
    <row r="102" spans="1:4" ht="20.25" customHeight="1" x14ac:dyDescent="0.2">
      <c r="A102" s="18" t="s">
        <v>159</v>
      </c>
      <c r="B102" s="20">
        <v>3639</v>
      </c>
      <c r="C102" s="20">
        <v>9929</v>
      </c>
      <c r="D102" s="21">
        <v>2.7284968397911515</v>
      </c>
    </row>
    <row r="103" spans="1:4" ht="20.25" customHeight="1" x14ac:dyDescent="0.2">
      <c r="A103" s="18" t="s">
        <v>160</v>
      </c>
      <c r="B103" s="20">
        <v>23355</v>
      </c>
      <c r="C103" s="20">
        <v>51410</v>
      </c>
      <c r="D103" s="21">
        <v>2.2012417041318777</v>
      </c>
    </row>
    <row r="104" spans="1:4" ht="20.25" customHeight="1" x14ac:dyDescent="0.2">
      <c r="A104" s="18" t="s">
        <v>161</v>
      </c>
      <c r="B104" s="20">
        <v>314694</v>
      </c>
      <c r="C104" s="20">
        <v>1213979</v>
      </c>
      <c r="D104" s="21">
        <v>3.8576490177759983</v>
      </c>
    </row>
    <row r="105" spans="1:4" ht="20.25" customHeight="1" x14ac:dyDescent="0.2">
      <c r="A105" s="18" t="s">
        <v>162</v>
      </c>
      <c r="B105" s="20">
        <v>2055275</v>
      </c>
      <c r="C105" s="20">
        <v>8235205</v>
      </c>
      <c r="D105" s="21">
        <v>4.0068628285752519</v>
      </c>
    </row>
    <row r="106" spans="1:4" ht="20.25" customHeight="1" x14ac:dyDescent="0.2">
      <c r="A106" s="18" t="s">
        <v>163</v>
      </c>
      <c r="B106" s="20">
        <v>90119</v>
      </c>
      <c r="C106" s="20">
        <v>212227</v>
      </c>
      <c r="D106" s="21">
        <v>2.3549639920549494</v>
      </c>
    </row>
    <row r="107" spans="1:4" ht="20.25" customHeight="1" x14ac:dyDescent="0.2">
      <c r="A107" s="18" t="s">
        <v>164</v>
      </c>
      <c r="B107" s="20">
        <v>15809</v>
      </c>
      <c r="C107" s="20">
        <v>37747</v>
      </c>
      <c r="D107" s="21">
        <v>2.387690556012398</v>
      </c>
    </row>
    <row r="108" spans="1:4" ht="20.25" customHeight="1" x14ac:dyDescent="0.2">
      <c r="A108" s="18" t="s">
        <v>165</v>
      </c>
      <c r="B108" s="20">
        <v>90482</v>
      </c>
      <c r="C108" s="20">
        <v>123237</v>
      </c>
      <c r="D108" s="21">
        <v>1.3620057027917154</v>
      </c>
    </row>
    <row r="109" spans="1:4" ht="20.25" customHeight="1" x14ac:dyDescent="0.2">
      <c r="A109" s="18" t="s">
        <v>166</v>
      </c>
      <c r="B109" s="20">
        <v>25657</v>
      </c>
      <c r="C109" s="20">
        <v>48302</v>
      </c>
      <c r="D109" s="21">
        <v>1.8826051369996493</v>
      </c>
    </row>
    <row r="110" spans="1:4" ht="20.25" customHeight="1" x14ac:dyDescent="0.2">
      <c r="A110" s="18" t="s">
        <v>167</v>
      </c>
      <c r="B110" s="20">
        <v>14627</v>
      </c>
      <c r="C110" s="20">
        <v>34440</v>
      </c>
      <c r="D110" s="21">
        <v>2.3545498051548508</v>
      </c>
    </row>
    <row r="111" spans="1:4" ht="20.25" customHeight="1" x14ac:dyDescent="0.2">
      <c r="A111" s="18" t="s">
        <v>168</v>
      </c>
      <c r="B111" s="20">
        <v>6192</v>
      </c>
      <c r="C111" s="20">
        <v>11356</v>
      </c>
      <c r="D111" s="21">
        <v>1.8339793281653747</v>
      </c>
    </row>
    <row r="112" spans="1:4" ht="20.25" customHeight="1" x14ac:dyDescent="0.2">
      <c r="A112" s="18" t="s">
        <v>169</v>
      </c>
      <c r="B112" s="20">
        <v>2212</v>
      </c>
      <c r="C112" s="20">
        <v>4958</v>
      </c>
      <c r="D112" s="21">
        <v>2.2414104882459314</v>
      </c>
    </row>
    <row r="113" spans="1:4" ht="20.25" customHeight="1" x14ac:dyDescent="0.2">
      <c r="A113" s="18" t="s">
        <v>170</v>
      </c>
      <c r="B113" s="20">
        <v>146</v>
      </c>
      <c r="C113" s="20">
        <v>266</v>
      </c>
      <c r="D113" s="21">
        <v>1.821917808219178</v>
      </c>
    </row>
    <row r="114" spans="1:4" ht="20.25" customHeight="1" x14ac:dyDescent="0.2">
      <c r="A114" s="18" t="s">
        <v>171</v>
      </c>
      <c r="B114" s="20">
        <v>245244</v>
      </c>
      <c r="C114" s="20">
        <v>472533</v>
      </c>
      <c r="D114" s="21">
        <v>1.9267871996868424</v>
      </c>
    </row>
    <row r="115" spans="1:4" ht="20.25" customHeight="1" x14ac:dyDescent="0.2">
      <c r="A115" s="18" t="s">
        <v>172</v>
      </c>
      <c r="B115" s="20">
        <v>14679</v>
      </c>
      <c r="C115" s="20">
        <v>28232</v>
      </c>
      <c r="D115" s="21">
        <v>1.9232917773690306</v>
      </c>
    </row>
    <row r="116" spans="1:4" ht="20.25" customHeight="1" x14ac:dyDescent="0.2">
      <c r="A116" s="18" t="s">
        <v>173</v>
      </c>
      <c r="B116" s="20">
        <v>14679</v>
      </c>
      <c r="C116" s="20">
        <v>28232</v>
      </c>
      <c r="D116" s="21">
        <v>1.9232917773690306</v>
      </c>
    </row>
    <row r="117" spans="1:4" ht="20.25" customHeight="1" x14ac:dyDescent="0.2">
      <c r="A117" s="18" t="s">
        <v>174</v>
      </c>
      <c r="B117" s="20">
        <v>1425</v>
      </c>
      <c r="C117" s="20">
        <v>2957</v>
      </c>
      <c r="D117" s="21">
        <v>2.0750877192982458</v>
      </c>
    </row>
    <row r="118" spans="1:4" ht="20.25" customHeight="1" x14ac:dyDescent="0.2">
      <c r="A118" s="18" t="s">
        <v>175</v>
      </c>
      <c r="B118" s="20">
        <v>1425</v>
      </c>
      <c r="C118" s="20">
        <v>2957</v>
      </c>
      <c r="D118" s="21">
        <v>2.0750877192982458</v>
      </c>
    </row>
    <row r="119" spans="1:4" ht="20.25" customHeight="1" x14ac:dyDescent="0.2">
      <c r="A119" s="18" t="s">
        <v>176</v>
      </c>
      <c r="B119" s="20">
        <v>7008446</v>
      </c>
      <c r="C119" s="20">
        <v>24004537</v>
      </c>
      <c r="D119" s="21">
        <v>3.4250869593630315</v>
      </c>
    </row>
    <row r="120" spans="1:4" ht="20.25" customHeight="1" x14ac:dyDescent="0.2">
      <c r="A120" s="18" t="s">
        <v>49</v>
      </c>
      <c r="B120" s="20">
        <v>7008446</v>
      </c>
      <c r="C120" s="20">
        <v>24004537</v>
      </c>
      <c r="D120" s="21">
        <v>3.4250869593630315</v>
      </c>
    </row>
    <row r="121" spans="1:4" ht="20.25" customHeight="1" x14ac:dyDescent="0.2">
      <c r="A121" s="19"/>
      <c r="B121" s="15"/>
      <c r="C121" s="15"/>
      <c r="D121" s="15"/>
    </row>
    <row r="122" spans="1:4" ht="20.25" customHeight="1" x14ac:dyDescent="0.2">
      <c r="A122" s="19"/>
      <c r="B122" s="15"/>
      <c r="C122" s="15"/>
      <c r="D122" s="15"/>
    </row>
    <row r="123" spans="1:4" ht="20.25" customHeight="1" x14ac:dyDescent="0.2">
      <c r="A123" s="19"/>
      <c r="B123" s="15"/>
      <c r="C123" s="15"/>
      <c r="D123" s="15"/>
    </row>
    <row r="124" spans="1:4" ht="20.25" customHeight="1" x14ac:dyDescent="0.2">
      <c r="A124" s="19"/>
      <c r="B124" s="15"/>
      <c r="C124" s="15"/>
      <c r="D124" s="15"/>
    </row>
    <row r="125" spans="1:4" ht="20.25" customHeight="1" x14ac:dyDescent="0.2">
      <c r="A125" s="19"/>
      <c r="B125" s="15"/>
      <c r="C125" s="15"/>
      <c r="D125" s="15"/>
    </row>
    <row r="126" spans="1:4" ht="20.25" customHeight="1" x14ac:dyDescent="0.2">
      <c r="A126" s="19"/>
      <c r="B126" s="15"/>
      <c r="C126" s="15"/>
      <c r="D126" s="15"/>
    </row>
    <row r="127" spans="1:4" ht="20.25" customHeight="1" x14ac:dyDescent="0.2">
      <c r="A127" s="19"/>
      <c r="B127" s="15"/>
      <c r="C127" s="15"/>
      <c r="D127" s="15"/>
    </row>
    <row r="128" spans="1:4" ht="20.25" customHeight="1" x14ac:dyDescent="0.2">
      <c r="A128" s="19"/>
      <c r="B128" s="15"/>
      <c r="C128" s="15"/>
      <c r="D128" s="15"/>
    </row>
    <row r="129" spans="1:4" ht="20.25" customHeight="1" x14ac:dyDescent="0.2">
      <c r="A129" s="19"/>
      <c r="B129" s="15"/>
      <c r="C129" s="15"/>
      <c r="D129" s="15"/>
    </row>
    <row r="130" spans="1:4" ht="20.25" customHeight="1" x14ac:dyDescent="0.2">
      <c r="A130" s="19"/>
      <c r="B130" s="15"/>
      <c r="C130" s="15"/>
      <c r="D130" s="15"/>
    </row>
    <row r="131" spans="1:4" ht="20.25" customHeight="1" x14ac:dyDescent="0.2">
      <c r="A131" s="19"/>
      <c r="B131" s="15"/>
      <c r="C131" s="15"/>
      <c r="D131" s="15"/>
    </row>
    <row r="132" spans="1:4" ht="20.25" customHeight="1" x14ac:dyDescent="0.2">
      <c r="A132" s="19"/>
      <c r="B132" s="15"/>
      <c r="C132" s="15"/>
      <c r="D132" s="15"/>
    </row>
    <row r="133" spans="1:4" ht="20.25" customHeight="1" x14ac:dyDescent="0.2">
      <c r="A133" s="19"/>
      <c r="B133" s="15"/>
      <c r="C133" s="15"/>
      <c r="D133" s="15"/>
    </row>
    <row r="134" spans="1:4" ht="20.25" customHeight="1" x14ac:dyDescent="0.2">
      <c r="A134" s="19"/>
      <c r="B134" s="15"/>
      <c r="C134" s="15"/>
      <c r="D134" s="15"/>
    </row>
    <row r="135" spans="1:4" ht="20.25" customHeight="1" x14ac:dyDescent="0.2">
      <c r="A135" s="19"/>
      <c r="B135" s="15"/>
      <c r="C135" s="15"/>
      <c r="D135" s="15"/>
    </row>
    <row r="136" spans="1:4" ht="20.25" customHeight="1" x14ac:dyDescent="0.2">
      <c r="A136" s="19"/>
      <c r="B136" s="15"/>
      <c r="C136" s="15"/>
      <c r="D136" s="15"/>
    </row>
    <row r="137" spans="1:4" ht="20.25" customHeight="1" x14ac:dyDescent="0.2">
      <c r="A137" s="19"/>
      <c r="B137" s="15"/>
      <c r="C137" s="15"/>
      <c r="D137" s="15"/>
    </row>
    <row r="138" spans="1:4" ht="20.25" customHeight="1" x14ac:dyDescent="0.2">
      <c r="A138" s="19"/>
      <c r="B138" s="15"/>
      <c r="C138" s="15"/>
      <c r="D138" s="15"/>
    </row>
    <row r="139" spans="1:4" ht="20.25" customHeight="1" x14ac:dyDescent="0.2">
      <c r="A139" s="19"/>
      <c r="B139" s="15"/>
      <c r="C139" s="15"/>
      <c r="D139" s="15"/>
    </row>
    <row r="140" spans="1:4" ht="20.25" customHeight="1" x14ac:dyDescent="0.2">
      <c r="A140" s="19"/>
      <c r="B140" s="15"/>
      <c r="C140" s="15"/>
      <c r="D140" s="15"/>
    </row>
    <row r="141" spans="1:4" ht="20.25" customHeight="1" x14ac:dyDescent="0.2">
      <c r="A141" s="19"/>
      <c r="B141" s="15"/>
      <c r="C141" s="15"/>
      <c r="D141" s="15"/>
    </row>
    <row r="142" spans="1:4" ht="20.25" customHeight="1" x14ac:dyDescent="0.2">
      <c r="A142" s="19"/>
      <c r="B142" s="15"/>
      <c r="C142" s="15"/>
      <c r="D142" s="15"/>
    </row>
    <row r="143" spans="1:4" ht="20.25" customHeight="1" x14ac:dyDescent="0.2">
      <c r="A143" s="19"/>
      <c r="B143" s="15"/>
      <c r="C143" s="15"/>
      <c r="D143" s="15"/>
    </row>
    <row r="144" spans="1:4" ht="20.25" customHeight="1" x14ac:dyDescent="0.2">
      <c r="A144" s="19"/>
      <c r="B144" s="15"/>
      <c r="C144" s="15"/>
      <c r="D144" s="15"/>
    </row>
    <row r="145" spans="1:4" ht="20.25" customHeight="1" x14ac:dyDescent="0.2">
      <c r="A145" s="19"/>
      <c r="B145" s="15"/>
      <c r="C145" s="15"/>
      <c r="D145" s="15"/>
    </row>
    <row r="146" spans="1:4" ht="20.25" customHeight="1" x14ac:dyDescent="0.2">
      <c r="A146" s="19"/>
      <c r="B146" s="15"/>
      <c r="C146" s="15"/>
      <c r="D146" s="15"/>
    </row>
    <row r="147" spans="1:4" ht="20.25" customHeight="1" x14ac:dyDescent="0.2">
      <c r="A147" s="19"/>
      <c r="B147" s="15"/>
      <c r="C147" s="15"/>
      <c r="D147" s="15"/>
    </row>
    <row r="148" spans="1:4" ht="20.25" customHeight="1" x14ac:dyDescent="0.2">
      <c r="A148" s="19"/>
      <c r="B148" s="15"/>
      <c r="C148" s="15"/>
      <c r="D148" s="15"/>
    </row>
    <row r="149" spans="1:4" ht="20.25" customHeight="1" x14ac:dyDescent="0.2">
      <c r="A149" s="19"/>
      <c r="B149" s="15"/>
      <c r="C149" s="15"/>
      <c r="D149" s="15"/>
    </row>
    <row r="150" spans="1:4" ht="20.25" customHeight="1" x14ac:dyDescent="0.2">
      <c r="A150" s="19"/>
      <c r="B150" s="15"/>
      <c r="C150" s="15"/>
      <c r="D150" s="15"/>
    </row>
    <row r="151" spans="1:4" ht="20.25" customHeight="1" x14ac:dyDescent="0.2">
      <c r="A151" s="19"/>
      <c r="B151" s="15"/>
      <c r="C151" s="15"/>
      <c r="D151" s="15"/>
    </row>
    <row r="152" spans="1:4" ht="20.25" customHeight="1" x14ac:dyDescent="0.2">
      <c r="A152" s="19"/>
      <c r="B152" s="15"/>
      <c r="C152" s="15"/>
      <c r="D152" s="15"/>
    </row>
    <row r="153" spans="1:4" ht="20.25" customHeight="1" x14ac:dyDescent="0.2">
      <c r="A153" s="19"/>
      <c r="B153" s="15"/>
      <c r="C153" s="15"/>
      <c r="D153" s="15"/>
    </row>
    <row r="154" spans="1:4" ht="20.25" customHeight="1" x14ac:dyDescent="0.2">
      <c r="A154" s="19"/>
      <c r="B154" s="15"/>
      <c r="C154" s="15"/>
      <c r="D154" s="15"/>
    </row>
    <row r="155" spans="1:4" ht="20.25" customHeight="1" x14ac:dyDescent="0.2">
      <c r="A155" s="19"/>
      <c r="B155" s="15"/>
      <c r="C155" s="15"/>
      <c r="D155" s="15"/>
    </row>
    <row r="156" spans="1:4" ht="20.25" customHeight="1" x14ac:dyDescent="0.2">
      <c r="A156" s="19"/>
      <c r="B156" s="15"/>
      <c r="C156" s="15"/>
      <c r="D156" s="15"/>
    </row>
    <row r="157" spans="1:4" ht="20.25" customHeight="1" x14ac:dyDescent="0.2">
      <c r="A157" s="19"/>
      <c r="B157" s="15"/>
      <c r="C157" s="15"/>
      <c r="D157" s="15"/>
    </row>
    <row r="158" spans="1:4" ht="20.25" customHeight="1" x14ac:dyDescent="0.2">
      <c r="A158" s="19"/>
      <c r="B158" s="15"/>
      <c r="C158" s="15"/>
      <c r="D158" s="15"/>
    </row>
    <row r="159" spans="1:4" ht="20.25" customHeight="1" x14ac:dyDescent="0.2">
      <c r="A159" s="19"/>
      <c r="B159" s="15"/>
      <c r="C159" s="15"/>
      <c r="D159" s="15"/>
    </row>
    <row r="160" spans="1:4" ht="20.25" customHeight="1" x14ac:dyDescent="0.2">
      <c r="A160" s="19"/>
      <c r="B160" s="15"/>
      <c r="C160" s="15"/>
      <c r="D160" s="15"/>
    </row>
    <row r="161" spans="1:4" ht="20.25" customHeight="1" x14ac:dyDescent="0.2">
      <c r="A161" s="19"/>
      <c r="B161" s="15"/>
      <c r="C161" s="15"/>
      <c r="D161" s="15"/>
    </row>
    <row r="162" spans="1:4" ht="20.25" customHeight="1" x14ac:dyDescent="0.2">
      <c r="A162" s="19"/>
      <c r="B162" s="15"/>
      <c r="C162" s="15"/>
      <c r="D162" s="15"/>
    </row>
    <row r="163" spans="1:4" ht="20.25" customHeight="1" x14ac:dyDescent="0.2">
      <c r="A163" s="19"/>
      <c r="B163" s="15"/>
      <c r="C163" s="15"/>
      <c r="D163" s="15"/>
    </row>
    <row r="164" spans="1:4" ht="20.25" customHeight="1" x14ac:dyDescent="0.2">
      <c r="A164" s="19"/>
      <c r="B164" s="15"/>
      <c r="C164" s="15"/>
      <c r="D164" s="15"/>
    </row>
    <row r="165" spans="1:4" ht="20.25" customHeight="1" x14ac:dyDescent="0.2">
      <c r="A165" s="19"/>
      <c r="B165" s="15"/>
      <c r="C165" s="15"/>
      <c r="D165" s="15"/>
    </row>
    <row r="166" spans="1:4" ht="20.25" customHeight="1" x14ac:dyDescent="0.2">
      <c r="A166" s="19"/>
      <c r="B166" s="15"/>
      <c r="C166" s="15"/>
      <c r="D166" s="15"/>
    </row>
    <row r="167" spans="1:4" ht="20.25" customHeight="1" x14ac:dyDescent="0.2">
      <c r="A167" s="19"/>
      <c r="B167" s="15"/>
      <c r="C167" s="15"/>
      <c r="D167" s="15"/>
    </row>
    <row r="168" spans="1:4" ht="20.25" customHeight="1" x14ac:dyDescent="0.2">
      <c r="A168" s="19"/>
      <c r="B168" s="15"/>
      <c r="C168" s="15"/>
      <c r="D168" s="15"/>
    </row>
    <row r="169" spans="1:4" ht="20.25" customHeight="1" x14ac:dyDescent="0.2">
      <c r="A169" s="19"/>
      <c r="B169" s="15"/>
      <c r="C169" s="15"/>
      <c r="D169" s="15"/>
    </row>
    <row r="170" spans="1:4" ht="20.25" customHeight="1" x14ac:dyDescent="0.2">
      <c r="A170" s="19"/>
      <c r="B170" s="15"/>
      <c r="C170" s="15"/>
      <c r="D170" s="15"/>
    </row>
    <row r="171" spans="1:4" ht="20.25" customHeight="1" x14ac:dyDescent="0.2">
      <c r="A171" s="19"/>
      <c r="B171" s="15"/>
      <c r="C171" s="15"/>
      <c r="D171" s="15"/>
    </row>
    <row r="172" spans="1:4" ht="20.25" customHeight="1" x14ac:dyDescent="0.2">
      <c r="A172" s="19"/>
      <c r="B172" s="15"/>
      <c r="C172" s="15"/>
      <c r="D172" s="15"/>
    </row>
    <row r="173" spans="1:4" ht="20.25" customHeight="1" x14ac:dyDescent="0.2">
      <c r="A173" s="19"/>
      <c r="B173" s="15"/>
      <c r="C173" s="15"/>
      <c r="D173" s="15"/>
    </row>
    <row r="174" spans="1:4" ht="20.25" customHeight="1" x14ac:dyDescent="0.2">
      <c r="A174" s="19"/>
      <c r="B174" s="15"/>
      <c r="C174" s="15"/>
      <c r="D174" s="15"/>
    </row>
    <row r="175" spans="1:4" ht="20.25" customHeight="1" x14ac:dyDescent="0.2">
      <c r="A175" s="19"/>
      <c r="B175" s="15"/>
      <c r="C175" s="15"/>
      <c r="D175" s="15"/>
    </row>
    <row r="176" spans="1:4" ht="20.25" customHeight="1" x14ac:dyDescent="0.2">
      <c r="A176" s="19"/>
      <c r="B176" s="15"/>
      <c r="C176" s="15"/>
      <c r="D176" s="15"/>
    </row>
    <row r="177" spans="1:4" ht="20.25" customHeight="1" x14ac:dyDescent="0.2">
      <c r="A177" s="19"/>
      <c r="B177" s="15"/>
      <c r="C177" s="15"/>
      <c r="D177" s="15"/>
    </row>
    <row r="178" spans="1:4" ht="20.25" customHeight="1" x14ac:dyDescent="0.2">
      <c r="A178" s="19"/>
      <c r="B178" s="15"/>
      <c r="C178" s="15"/>
      <c r="D178" s="15"/>
    </row>
    <row r="179" spans="1:4" ht="20.25" customHeight="1" x14ac:dyDescent="0.2">
      <c r="A179" s="19"/>
      <c r="B179" s="15"/>
      <c r="C179" s="15"/>
      <c r="D179" s="15"/>
    </row>
    <row r="180" spans="1:4" ht="20.25" customHeight="1" x14ac:dyDescent="0.2">
      <c r="A180" s="19"/>
      <c r="B180" s="15"/>
      <c r="C180" s="15"/>
      <c r="D180" s="15"/>
    </row>
    <row r="181" spans="1:4" ht="20.25" customHeight="1" x14ac:dyDescent="0.2">
      <c r="A181" s="19"/>
      <c r="B181" s="15"/>
      <c r="C181" s="15"/>
      <c r="D181" s="15"/>
    </row>
    <row r="182" spans="1:4" ht="20.25" customHeight="1" x14ac:dyDescent="0.2">
      <c r="A182" s="19"/>
      <c r="B182" s="15"/>
      <c r="C182" s="15"/>
      <c r="D182" s="15"/>
    </row>
    <row r="183" spans="1:4" ht="20.25" customHeight="1" x14ac:dyDescent="0.2">
      <c r="A183" s="19"/>
      <c r="B183" s="15"/>
      <c r="C183" s="15"/>
      <c r="D183" s="15"/>
    </row>
    <row r="184" spans="1:4" ht="20.25" customHeight="1" x14ac:dyDescent="0.2">
      <c r="A184" s="19"/>
      <c r="B184" s="15"/>
      <c r="C184" s="15"/>
      <c r="D184" s="15"/>
    </row>
    <row r="185" spans="1:4" ht="20.25" customHeight="1" x14ac:dyDescent="0.2">
      <c r="A185" s="19"/>
      <c r="B185" s="15"/>
      <c r="C185" s="15"/>
      <c r="D185" s="15"/>
    </row>
    <row r="186" spans="1:4" ht="20.25" customHeight="1" x14ac:dyDescent="0.2">
      <c r="A186" s="19"/>
      <c r="B186" s="15"/>
      <c r="C186" s="15"/>
      <c r="D186" s="15"/>
    </row>
    <row r="187" spans="1:4" ht="20.25" customHeight="1" x14ac:dyDescent="0.2">
      <c r="A187" s="19"/>
      <c r="B187" s="15"/>
      <c r="C187" s="15"/>
      <c r="D187" s="15"/>
    </row>
    <row r="188" spans="1:4" ht="20.25" customHeight="1" x14ac:dyDescent="0.2">
      <c r="A188" s="19"/>
      <c r="B188" s="15"/>
      <c r="C188" s="15"/>
      <c r="D188" s="15"/>
    </row>
    <row r="189" spans="1:4" ht="20.25" customHeight="1" x14ac:dyDescent="0.2">
      <c r="A189" s="19"/>
      <c r="B189" s="15"/>
      <c r="C189" s="15"/>
      <c r="D189" s="15"/>
    </row>
    <row r="190" spans="1:4" ht="20.25" customHeight="1" x14ac:dyDescent="0.2">
      <c r="A190" s="19"/>
      <c r="B190" s="15"/>
      <c r="C190" s="15"/>
      <c r="D190" s="15"/>
    </row>
    <row r="191" spans="1:4" ht="20.25" customHeight="1" x14ac:dyDescent="0.2">
      <c r="A191" s="19"/>
      <c r="B191" s="15"/>
      <c r="C191" s="15"/>
      <c r="D191" s="15"/>
    </row>
    <row r="192" spans="1:4" ht="20.25" customHeight="1" x14ac:dyDescent="0.2">
      <c r="A192" s="19"/>
      <c r="B192" s="15"/>
      <c r="C192" s="15"/>
      <c r="D192" s="15"/>
    </row>
    <row r="193" spans="1:4" ht="20.25" customHeight="1" x14ac:dyDescent="0.2">
      <c r="A193" s="19"/>
      <c r="B193" s="15"/>
      <c r="C193" s="15"/>
      <c r="D193" s="15"/>
    </row>
    <row r="194" spans="1:4" ht="20.25" customHeight="1" x14ac:dyDescent="0.2">
      <c r="A194" s="19"/>
      <c r="B194" s="15"/>
      <c r="C194" s="15"/>
      <c r="D194" s="15"/>
    </row>
    <row r="195" spans="1:4" ht="20.25" customHeight="1" x14ac:dyDescent="0.2">
      <c r="A195" s="19"/>
      <c r="B195" s="15"/>
      <c r="C195" s="15"/>
      <c r="D195" s="15"/>
    </row>
    <row r="196" spans="1:4" ht="20.25" customHeight="1" x14ac:dyDescent="0.2">
      <c r="A196" s="19"/>
      <c r="B196" s="15"/>
      <c r="C196" s="15"/>
      <c r="D196" s="15"/>
    </row>
    <row r="197" spans="1:4" ht="20.25" customHeight="1" x14ac:dyDescent="0.2">
      <c r="A197" s="19"/>
    </row>
    <row r="198" spans="1:4" ht="20.25" customHeight="1" x14ac:dyDescent="0.2">
      <c r="A198" s="19"/>
    </row>
    <row r="199" spans="1:4" ht="20.25" customHeight="1" x14ac:dyDescent="0.2">
      <c r="A199" s="19"/>
    </row>
    <row r="200" spans="1:4" ht="20.25" customHeight="1" x14ac:dyDescent="0.2">
      <c r="A200" s="19"/>
    </row>
    <row r="201" spans="1:4" ht="20.25" customHeight="1" x14ac:dyDescent="0.2">
      <c r="A201" s="19"/>
    </row>
    <row r="202" spans="1:4" ht="20.25" customHeight="1" x14ac:dyDescent="0.2">
      <c r="A202" s="19"/>
    </row>
    <row r="203" spans="1:4" ht="20.25" customHeight="1" x14ac:dyDescent="0.2">
      <c r="A203" s="19"/>
    </row>
    <row r="204" spans="1:4" ht="20.25" customHeight="1" x14ac:dyDescent="0.2">
      <c r="A204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" customWidth="1"/>
    <col min="2" max="13" width="9.7109375" customWidth="1"/>
  </cols>
  <sheetData>
    <row r="1" spans="1:13" ht="47.25" customHeight="1" x14ac:dyDescent="0.2">
      <c r="A1" s="25" t="s">
        <v>178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"/>
      <c r="B2" s="27" t="s">
        <v>2</v>
      </c>
      <c r="C2" s="27"/>
      <c r="D2" s="27"/>
      <c r="E2" s="27" t="s">
        <v>3</v>
      </c>
      <c r="F2" s="27"/>
      <c r="G2" s="27"/>
      <c r="H2" s="27" t="s">
        <v>23</v>
      </c>
      <c r="I2" s="27"/>
      <c r="J2" s="27"/>
      <c r="K2" s="27" t="s">
        <v>24</v>
      </c>
      <c r="L2" s="27"/>
      <c r="M2" s="27"/>
    </row>
    <row r="3" spans="1:13" ht="20.25" customHeight="1" x14ac:dyDescent="0.2">
      <c r="A3" s="17" t="s">
        <v>179</v>
      </c>
      <c r="B3" s="7" t="s">
        <v>25</v>
      </c>
      <c r="C3" s="7" t="s">
        <v>26</v>
      </c>
      <c r="D3" s="7" t="s">
        <v>27</v>
      </c>
      <c r="E3" s="7" t="s">
        <v>25</v>
      </c>
      <c r="F3" s="7" t="s">
        <v>26</v>
      </c>
      <c r="G3" s="7" t="s">
        <v>27</v>
      </c>
      <c r="H3" s="7" t="s">
        <v>25</v>
      </c>
      <c r="I3" s="7" t="s">
        <v>26</v>
      </c>
      <c r="J3" s="7" t="s">
        <v>27</v>
      </c>
      <c r="K3" s="7" t="s">
        <v>25</v>
      </c>
      <c r="L3" s="7" t="s">
        <v>26</v>
      </c>
      <c r="M3" s="7" t="s">
        <v>27</v>
      </c>
    </row>
    <row r="4" spans="1:13" ht="20.25" customHeight="1" x14ac:dyDescent="0.2">
      <c r="A4" s="18" t="s">
        <v>180</v>
      </c>
      <c r="B4" s="4">
        <v>3363</v>
      </c>
      <c r="C4" s="4">
        <v>39583</v>
      </c>
      <c r="D4" s="4">
        <v>42946</v>
      </c>
      <c r="E4" s="4">
        <v>8184</v>
      </c>
      <c r="F4" s="4">
        <v>61666</v>
      </c>
      <c r="G4" s="4">
        <v>69850</v>
      </c>
      <c r="H4" s="5">
        <v>2.4335414808206957</v>
      </c>
      <c r="I4" s="5">
        <v>1.5578910138190638</v>
      </c>
      <c r="J4" s="5">
        <v>1.626461137242118</v>
      </c>
      <c r="K4" s="5">
        <v>3.7612022611333242</v>
      </c>
      <c r="L4" s="5">
        <v>28.340456822464269</v>
      </c>
      <c r="M4" s="5">
        <v>32.101659083597589</v>
      </c>
    </row>
    <row r="5" spans="1:13" ht="20.25" customHeight="1" x14ac:dyDescent="0.2">
      <c r="A5" s="18" t="s">
        <v>181</v>
      </c>
      <c r="B5" s="4">
        <v>51</v>
      </c>
      <c r="C5" s="4">
        <v>4639</v>
      </c>
      <c r="D5" s="4">
        <v>4690</v>
      </c>
      <c r="E5" s="4">
        <v>122</v>
      </c>
      <c r="F5" s="4">
        <v>6626</v>
      </c>
      <c r="G5" s="4">
        <v>6748</v>
      </c>
      <c r="H5" s="5">
        <v>2.392156862745098</v>
      </c>
      <c r="I5" s="5">
        <v>1.4283250700582022</v>
      </c>
      <c r="J5" s="5">
        <v>1.4388059701492537</v>
      </c>
      <c r="K5" s="5">
        <v>0.37654320987654322</v>
      </c>
      <c r="L5" s="5">
        <v>20.450617283950617</v>
      </c>
      <c r="M5" s="5">
        <v>20.827160493827162</v>
      </c>
    </row>
    <row r="6" spans="1:13" ht="20.25" customHeight="1" x14ac:dyDescent="0.2">
      <c r="A6" s="18" t="s">
        <v>182</v>
      </c>
      <c r="B6" s="4">
        <v>733</v>
      </c>
      <c r="C6" s="4">
        <v>22023</v>
      </c>
      <c r="D6" s="4">
        <v>22756</v>
      </c>
      <c r="E6" s="4">
        <v>1111</v>
      </c>
      <c r="F6" s="4">
        <v>44044</v>
      </c>
      <c r="G6" s="4">
        <v>45155</v>
      </c>
      <c r="H6" s="5">
        <v>1.5156889495225103</v>
      </c>
      <c r="I6" s="5">
        <v>1.9999091858511555</v>
      </c>
      <c r="J6" s="5">
        <v>1.9843118298470732</v>
      </c>
      <c r="K6" s="5">
        <v>0.60680539625320884</v>
      </c>
      <c r="L6" s="5">
        <v>24.055928778196517</v>
      </c>
      <c r="M6" s="5">
        <v>24.662734174449724</v>
      </c>
    </row>
    <row r="7" spans="1:13" ht="20.25" customHeight="1" x14ac:dyDescent="0.2">
      <c r="A7" s="18" t="s">
        <v>183</v>
      </c>
      <c r="B7" s="4">
        <v>172</v>
      </c>
      <c r="C7" s="4">
        <v>3624</v>
      </c>
      <c r="D7" s="4">
        <v>3796</v>
      </c>
      <c r="E7" s="4">
        <v>292</v>
      </c>
      <c r="F7" s="4">
        <v>4601</v>
      </c>
      <c r="G7" s="4">
        <v>4893</v>
      </c>
      <c r="H7" s="5">
        <v>1.6976744186046511</v>
      </c>
      <c r="I7" s="5">
        <v>1.2695916114790287</v>
      </c>
      <c r="J7" s="5">
        <v>1.2889884088514225</v>
      </c>
      <c r="K7" s="5">
        <v>1.342528735632184</v>
      </c>
      <c r="L7" s="5">
        <v>21.154022988505748</v>
      </c>
      <c r="M7" s="5">
        <v>22.49655172413793</v>
      </c>
    </row>
    <row r="8" spans="1:13" ht="20.25" customHeight="1" x14ac:dyDescent="0.2">
      <c r="A8" s="18" t="s">
        <v>184</v>
      </c>
      <c r="B8" s="4">
        <v>192</v>
      </c>
      <c r="C8" s="4">
        <v>6566</v>
      </c>
      <c r="D8" s="4">
        <v>6758</v>
      </c>
      <c r="E8" s="4">
        <v>262</v>
      </c>
      <c r="F8" s="4">
        <v>10102</v>
      </c>
      <c r="G8" s="4">
        <v>10364</v>
      </c>
      <c r="H8" s="5">
        <v>1.3645833333333333</v>
      </c>
      <c r="I8" s="5">
        <v>1.5385318306427049</v>
      </c>
      <c r="J8" s="5">
        <v>1.5335898194732169</v>
      </c>
      <c r="K8" s="5">
        <v>0.73389355742296913</v>
      </c>
      <c r="L8" s="5">
        <v>28.296918767507002</v>
      </c>
      <c r="M8" s="5">
        <v>29.030812324929972</v>
      </c>
    </row>
    <row r="9" spans="1:13" ht="20.25" customHeight="1" x14ac:dyDescent="0.2">
      <c r="A9" s="18" t="s">
        <v>185</v>
      </c>
      <c r="B9" s="4">
        <v>21724</v>
      </c>
      <c r="C9" s="4">
        <v>103355</v>
      </c>
      <c r="D9" s="4">
        <v>125079</v>
      </c>
      <c r="E9" s="4">
        <v>52548</v>
      </c>
      <c r="F9" s="4">
        <v>166136</v>
      </c>
      <c r="G9" s="4">
        <v>218684</v>
      </c>
      <c r="H9" s="5">
        <v>2.4188915485177684</v>
      </c>
      <c r="I9" s="5">
        <v>1.6074307000145132</v>
      </c>
      <c r="J9" s="5">
        <v>1.7483670320357534</v>
      </c>
      <c r="K9" s="5">
        <v>6.453466951587945</v>
      </c>
      <c r="L9" s="5">
        <v>20.403310981750302</v>
      </c>
      <c r="M9" s="5">
        <v>26.856777933338247</v>
      </c>
    </row>
    <row r="10" spans="1:13" ht="20.25" customHeight="1" x14ac:dyDescent="0.2">
      <c r="A10" s="18" t="s">
        <v>186</v>
      </c>
      <c r="B10" s="4">
        <v>1356549</v>
      </c>
      <c r="C10" s="4">
        <v>315770</v>
      </c>
      <c r="D10" s="4">
        <v>1672319</v>
      </c>
      <c r="E10" s="4">
        <v>6403164</v>
      </c>
      <c r="F10" s="4">
        <v>1027196</v>
      </c>
      <c r="G10" s="4">
        <v>7430360</v>
      </c>
      <c r="H10" s="5">
        <v>4.7201862962561618</v>
      </c>
      <c r="I10" s="5">
        <v>3.2529879342559456</v>
      </c>
      <c r="J10" s="5">
        <v>4.4431475095361588</v>
      </c>
      <c r="K10" s="5">
        <v>65.830457244197703</v>
      </c>
      <c r="L10" s="5">
        <v>10.560526383427147</v>
      </c>
      <c r="M10" s="5">
        <v>76.390983627624848</v>
      </c>
    </row>
    <row r="11" spans="1:13" ht="20.25" customHeight="1" x14ac:dyDescent="0.2">
      <c r="A11" s="18" t="s">
        <v>187</v>
      </c>
      <c r="B11" s="4">
        <v>730</v>
      </c>
      <c r="C11" s="4">
        <v>4672</v>
      </c>
      <c r="D11" s="4">
        <v>5402</v>
      </c>
      <c r="E11" s="4">
        <v>1160</v>
      </c>
      <c r="F11" s="4">
        <v>6512</v>
      </c>
      <c r="G11" s="4">
        <v>7672</v>
      </c>
      <c r="H11" s="5">
        <v>1.5890410958904109</v>
      </c>
      <c r="I11" s="5">
        <v>1.3938356164383561</v>
      </c>
      <c r="J11" s="5">
        <v>1.4202147352832284</v>
      </c>
      <c r="K11" s="5">
        <v>3.0374443571615606</v>
      </c>
      <c r="L11" s="5">
        <v>17.051584184341451</v>
      </c>
      <c r="M11" s="5">
        <v>20.089028541503012</v>
      </c>
    </row>
    <row r="12" spans="1:13" ht="20.25" customHeight="1" x14ac:dyDescent="0.2">
      <c r="A12" s="18" t="s">
        <v>188</v>
      </c>
      <c r="B12" s="4">
        <v>75101</v>
      </c>
      <c r="C12" s="4">
        <v>89136</v>
      </c>
      <c r="D12" s="4">
        <v>164237</v>
      </c>
      <c r="E12" s="4">
        <v>262088</v>
      </c>
      <c r="F12" s="4">
        <v>225882</v>
      </c>
      <c r="G12" s="4">
        <v>487970</v>
      </c>
      <c r="H12" s="5">
        <v>3.4898070598261008</v>
      </c>
      <c r="I12" s="5">
        <v>2.5341276252019385</v>
      </c>
      <c r="J12" s="5">
        <v>2.971133179490614</v>
      </c>
      <c r="K12" s="5">
        <v>33.041855774079679</v>
      </c>
      <c r="L12" s="5">
        <v>28.47730711043873</v>
      </c>
      <c r="M12" s="5">
        <v>61.519162884518408</v>
      </c>
    </row>
    <row r="13" spans="1:13" ht="20.25" customHeight="1" x14ac:dyDescent="0.2">
      <c r="A13" s="18" t="s">
        <v>189</v>
      </c>
      <c r="B13" s="4">
        <v>5529</v>
      </c>
      <c r="C13" s="4">
        <v>34108</v>
      </c>
      <c r="D13" s="4">
        <v>39637</v>
      </c>
      <c r="E13" s="4">
        <v>9648</v>
      </c>
      <c r="F13" s="4">
        <v>71325</v>
      </c>
      <c r="G13" s="4">
        <v>80973</v>
      </c>
      <c r="H13" s="5">
        <v>1.7449810092240912</v>
      </c>
      <c r="I13" s="5">
        <v>2.0911516359798288</v>
      </c>
      <c r="J13" s="5">
        <v>2.0428639907157455</v>
      </c>
      <c r="K13" s="5">
        <v>3.8882843670656513</v>
      </c>
      <c r="L13" s="5">
        <v>28.745012694958287</v>
      </c>
      <c r="M13" s="5">
        <v>32.633297062023942</v>
      </c>
    </row>
    <row r="14" spans="1:13" ht="20.25" customHeight="1" x14ac:dyDescent="0.2">
      <c r="A14" s="18" t="s">
        <v>190</v>
      </c>
      <c r="B14" s="4">
        <v>203</v>
      </c>
      <c r="C14" s="4">
        <v>2888</v>
      </c>
      <c r="D14" s="4">
        <v>3091</v>
      </c>
      <c r="E14" s="4">
        <v>377</v>
      </c>
      <c r="F14" s="4">
        <v>4685</v>
      </c>
      <c r="G14" s="4">
        <v>5062</v>
      </c>
      <c r="H14" s="5">
        <v>1.8571428571428572</v>
      </c>
      <c r="I14" s="5">
        <v>1.622229916897507</v>
      </c>
      <c r="J14" s="5">
        <v>1.6376577159495309</v>
      </c>
      <c r="K14" s="5">
        <v>2.0702910488742448</v>
      </c>
      <c r="L14" s="5">
        <v>25.727622185612301</v>
      </c>
      <c r="M14" s="5">
        <v>27.797913234486547</v>
      </c>
    </row>
    <row r="15" spans="1:13" ht="20.25" customHeight="1" x14ac:dyDescent="0.2">
      <c r="A15" s="18" t="s">
        <v>191</v>
      </c>
      <c r="B15" s="4">
        <v>51</v>
      </c>
      <c r="C15" s="4">
        <v>1902</v>
      </c>
      <c r="D15" s="4">
        <v>1953</v>
      </c>
      <c r="E15" s="4">
        <v>76</v>
      </c>
      <c r="F15" s="4">
        <v>2919</v>
      </c>
      <c r="G15" s="4">
        <v>2995</v>
      </c>
      <c r="H15" s="5">
        <v>1.4901960784313726</v>
      </c>
      <c r="I15" s="5">
        <v>1.5347003154574133</v>
      </c>
      <c r="J15" s="5">
        <v>1.5335381464413722</v>
      </c>
      <c r="K15" s="5">
        <v>0.49868766404199477</v>
      </c>
      <c r="L15" s="5">
        <v>19.153543307086615</v>
      </c>
      <c r="M15" s="5">
        <v>19.65223097112861</v>
      </c>
    </row>
    <row r="16" spans="1:13" ht="20.25" customHeight="1" x14ac:dyDescent="0.2">
      <c r="A16" s="18" t="s">
        <v>192</v>
      </c>
      <c r="B16" s="4">
        <v>92</v>
      </c>
      <c r="C16" s="4">
        <v>3182</v>
      </c>
      <c r="D16" s="4">
        <v>3274</v>
      </c>
      <c r="E16" s="4">
        <v>117</v>
      </c>
      <c r="F16" s="4">
        <v>5011</v>
      </c>
      <c r="G16" s="4">
        <v>5128</v>
      </c>
      <c r="H16" s="5">
        <v>1.2717391304347827</v>
      </c>
      <c r="I16" s="5">
        <v>1.5747957259585166</v>
      </c>
      <c r="J16" s="5">
        <v>1.5662797800855224</v>
      </c>
      <c r="K16" s="5">
        <v>0.50064184852374838</v>
      </c>
      <c r="L16" s="5">
        <v>21.442019683354729</v>
      </c>
      <c r="M16" s="5">
        <v>21.942661531878478</v>
      </c>
    </row>
    <row r="17" spans="1:13" ht="20.25" customHeight="1" x14ac:dyDescent="0.2">
      <c r="A17" s="18" t="s">
        <v>193</v>
      </c>
      <c r="B17" s="4">
        <v>2230</v>
      </c>
      <c r="C17" s="4">
        <v>8048</v>
      </c>
      <c r="D17" s="4">
        <v>10278</v>
      </c>
      <c r="E17" s="4">
        <v>3223</v>
      </c>
      <c r="F17" s="4">
        <v>15384</v>
      </c>
      <c r="G17" s="4">
        <v>18607</v>
      </c>
      <c r="H17" s="5">
        <v>1.4452914798206278</v>
      </c>
      <c r="I17" s="5">
        <v>1.911530815109344</v>
      </c>
      <c r="J17" s="5">
        <v>1.8103716676396187</v>
      </c>
      <c r="K17" s="5">
        <v>5.5320974939924472</v>
      </c>
      <c r="L17" s="5">
        <v>26.405767250257465</v>
      </c>
      <c r="M17" s="5">
        <v>31.937864744249914</v>
      </c>
    </row>
    <row r="18" spans="1:13" ht="20.25" customHeight="1" x14ac:dyDescent="0.2">
      <c r="A18" s="18" t="s">
        <v>194</v>
      </c>
      <c r="B18" s="4">
        <v>37</v>
      </c>
      <c r="C18" s="4">
        <v>2157</v>
      </c>
      <c r="D18" s="4">
        <v>2194</v>
      </c>
      <c r="E18" s="4">
        <v>85</v>
      </c>
      <c r="F18" s="4">
        <v>3751</v>
      </c>
      <c r="G18" s="4">
        <v>3836</v>
      </c>
      <c r="H18" s="5">
        <v>2.2972972972972974</v>
      </c>
      <c r="I18" s="5">
        <v>1.7389893370421883</v>
      </c>
      <c r="J18" s="5">
        <v>1.7484047402005469</v>
      </c>
      <c r="K18" s="5">
        <v>0.91103965702036438</v>
      </c>
      <c r="L18" s="5">
        <v>40.20364415862808</v>
      </c>
      <c r="M18" s="5">
        <v>41.114683815648448</v>
      </c>
    </row>
    <row r="19" spans="1:13" ht="20.25" customHeight="1" x14ac:dyDescent="0.2">
      <c r="A19" s="18" t="s">
        <v>195</v>
      </c>
      <c r="B19" s="4">
        <v>11763</v>
      </c>
      <c r="C19" s="4">
        <v>33907</v>
      </c>
      <c r="D19" s="4">
        <v>45670</v>
      </c>
      <c r="E19" s="4">
        <v>24431</v>
      </c>
      <c r="F19" s="4">
        <v>55483</v>
      </c>
      <c r="G19" s="4">
        <v>79914</v>
      </c>
      <c r="H19" s="5">
        <v>2.0769361557425827</v>
      </c>
      <c r="I19" s="5">
        <v>1.6363287816675023</v>
      </c>
      <c r="J19" s="5">
        <v>1.7498138821983797</v>
      </c>
      <c r="K19" s="5">
        <v>8.5265068230202772</v>
      </c>
      <c r="L19" s="5">
        <v>19.363766446794401</v>
      </c>
      <c r="M19" s="5">
        <v>27.890273269814678</v>
      </c>
    </row>
    <row r="20" spans="1:13" ht="20.25" customHeight="1" x14ac:dyDescent="0.2">
      <c r="A20" s="18" t="s">
        <v>196</v>
      </c>
      <c r="B20" s="4">
        <v>9891</v>
      </c>
      <c r="C20" s="4">
        <v>29825</v>
      </c>
      <c r="D20" s="4">
        <v>39716</v>
      </c>
      <c r="E20" s="4">
        <v>11088</v>
      </c>
      <c r="F20" s="4">
        <v>50252</v>
      </c>
      <c r="G20" s="4">
        <v>61340</v>
      </c>
      <c r="H20" s="5">
        <v>1.1210191082802548</v>
      </c>
      <c r="I20" s="5">
        <v>1.6848952221290863</v>
      </c>
      <c r="J20" s="5">
        <v>1.5444657065162655</v>
      </c>
      <c r="K20" s="5">
        <v>6.1395348837209305</v>
      </c>
      <c r="L20" s="5">
        <v>27.825027685492802</v>
      </c>
      <c r="M20" s="5">
        <v>33.964562569213733</v>
      </c>
    </row>
    <row r="21" spans="1:13" ht="20.25" customHeight="1" x14ac:dyDescent="0.2">
      <c r="A21" s="18" t="s">
        <v>197</v>
      </c>
      <c r="B21" s="4">
        <v>56</v>
      </c>
      <c r="C21" s="4">
        <v>2955</v>
      </c>
      <c r="D21" s="4">
        <v>3011</v>
      </c>
      <c r="E21" s="4">
        <v>212</v>
      </c>
      <c r="F21" s="4">
        <v>5382</v>
      </c>
      <c r="G21" s="4">
        <v>5594</v>
      </c>
      <c r="H21" s="5">
        <v>3.7857142857142856</v>
      </c>
      <c r="I21" s="5">
        <v>1.8213197969543147</v>
      </c>
      <c r="J21" s="5">
        <v>1.8578545333776153</v>
      </c>
      <c r="K21" s="5">
        <v>1.361592806679512</v>
      </c>
      <c r="L21" s="5">
        <v>34.566473988439306</v>
      </c>
      <c r="M21" s="5">
        <v>35.928066795118816</v>
      </c>
    </row>
    <row r="22" spans="1:13" ht="20.25" customHeight="1" x14ac:dyDescent="0.2">
      <c r="A22" s="18" t="s">
        <v>198</v>
      </c>
      <c r="B22" s="4">
        <v>104</v>
      </c>
      <c r="C22" s="4">
        <v>3173</v>
      </c>
      <c r="D22" s="4">
        <v>3277</v>
      </c>
      <c r="E22" s="4">
        <v>246</v>
      </c>
      <c r="F22" s="4">
        <v>4692</v>
      </c>
      <c r="G22" s="4">
        <v>4938</v>
      </c>
      <c r="H22" s="5">
        <v>2.3653846153846154</v>
      </c>
      <c r="I22" s="5">
        <v>1.4787267570122913</v>
      </c>
      <c r="J22" s="5">
        <v>1.5068660360085444</v>
      </c>
      <c r="K22" s="5">
        <v>0.82494969818913477</v>
      </c>
      <c r="L22" s="5">
        <v>15.73440643863179</v>
      </c>
      <c r="M22" s="5">
        <v>16.559356136820927</v>
      </c>
    </row>
    <row r="23" spans="1:13" ht="20.25" customHeight="1" x14ac:dyDescent="0.2">
      <c r="A23" s="18" t="s">
        <v>199</v>
      </c>
      <c r="B23" s="4">
        <v>19667</v>
      </c>
      <c r="C23" s="4">
        <v>18506</v>
      </c>
      <c r="D23" s="4">
        <v>38173</v>
      </c>
      <c r="E23" s="4">
        <v>21507</v>
      </c>
      <c r="F23" s="4">
        <v>29590</v>
      </c>
      <c r="G23" s="4">
        <v>51097</v>
      </c>
      <c r="H23" s="5">
        <v>1.0935577363095541</v>
      </c>
      <c r="I23" s="5">
        <v>1.5989408840376094</v>
      </c>
      <c r="J23" s="5">
        <v>1.338563906426008</v>
      </c>
      <c r="K23" s="5">
        <v>13.200147302522556</v>
      </c>
      <c r="L23" s="5">
        <v>18.161173510096361</v>
      </c>
      <c r="M23" s="5">
        <v>31.361320812618917</v>
      </c>
    </row>
    <row r="24" spans="1:13" ht="20.25" customHeight="1" x14ac:dyDescent="0.2">
      <c r="A24" s="18" t="s">
        <v>200</v>
      </c>
      <c r="B24" s="4">
        <v>686</v>
      </c>
      <c r="C24" s="4">
        <v>15671</v>
      </c>
      <c r="D24" s="4">
        <v>16357</v>
      </c>
      <c r="E24" s="4">
        <v>986</v>
      </c>
      <c r="F24" s="4">
        <v>25098</v>
      </c>
      <c r="G24" s="4">
        <v>26084</v>
      </c>
      <c r="H24" s="5">
        <v>1.4373177842565599</v>
      </c>
      <c r="I24" s="5">
        <v>1.6015570161444708</v>
      </c>
      <c r="J24" s="5">
        <v>1.5946689490737911</v>
      </c>
      <c r="K24" s="5">
        <v>0.91093865484109382</v>
      </c>
      <c r="L24" s="5">
        <v>23.187361419068736</v>
      </c>
      <c r="M24" s="5">
        <v>24.098300073909829</v>
      </c>
    </row>
    <row r="25" spans="1:13" ht="20.25" customHeight="1" x14ac:dyDescent="0.2">
      <c r="A25" s="18" t="s">
        <v>201</v>
      </c>
      <c r="B25" s="4">
        <v>2199</v>
      </c>
      <c r="C25" s="4">
        <v>9006</v>
      </c>
      <c r="D25" s="4">
        <v>11205</v>
      </c>
      <c r="E25" s="4">
        <v>2826</v>
      </c>
      <c r="F25" s="4">
        <v>12587</v>
      </c>
      <c r="G25" s="4">
        <v>15413</v>
      </c>
      <c r="H25" s="5">
        <v>1.2851296043656206</v>
      </c>
      <c r="I25" s="5">
        <v>1.3976238063513213</v>
      </c>
      <c r="J25" s="5">
        <v>1.3755466309683178</v>
      </c>
      <c r="K25" s="5">
        <v>4.235611510791367</v>
      </c>
      <c r="L25" s="5">
        <v>18.865407673860911</v>
      </c>
      <c r="M25" s="5">
        <v>23.101019184652277</v>
      </c>
    </row>
    <row r="26" spans="1:13" ht="20.25" customHeight="1" x14ac:dyDescent="0.2">
      <c r="A26" s="18" t="s">
        <v>202</v>
      </c>
      <c r="B26" s="4">
        <v>201</v>
      </c>
      <c r="C26" s="4">
        <v>7260</v>
      </c>
      <c r="D26" s="4">
        <v>7461</v>
      </c>
      <c r="E26" s="4">
        <v>523</v>
      </c>
      <c r="F26" s="4">
        <v>11961</v>
      </c>
      <c r="G26" s="4">
        <v>12484</v>
      </c>
      <c r="H26" s="5">
        <v>2.6019900497512438</v>
      </c>
      <c r="I26" s="5">
        <v>1.6475206611570248</v>
      </c>
      <c r="J26" s="5">
        <v>1.6732341509181075</v>
      </c>
      <c r="K26" s="5">
        <v>0.9189949042347566</v>
      </c>
      <c r="L26" s="5">
        <v>21.017395888244597</v>
      </c>
      <c r="M26" s="5">
        <v>21.936390792479354</v>
      </c>
    </row>
    <row r="27" spans="1:13" ht="20.25" customHeight="1" x14ac:dyDescent="0.2">
      <c r="A27" s="18" t="s">
        <v>203</v>
      </c>
      <c r="B27" s="4">
        <v>297</v>
      </c>
      <c r="C27" s="4">
        <v>4555</v>
      </c>
      <c r="D27" s="4">
        <v>4852</v>
      </c>
      <c r="E27" s="4">
        <v>560</v>
      </c>
      <c r="F27" s="4">
        <v>6634</v>
      </c>
      <c r="G27" s="4">
        <v>7194</v>
      </c>
      <c r="H27" s="5">
        <v>1.8855218855218856</v>
      </c>
      <c r="I27" s="5">
        <v>1.4564215148188804</v>
      </c>
      <c r="J27" s="5">
        <v>1.4826875515251443</v>
      </c>
      <c r="K27" s="5">
        <v>1.7676767676767677</v>
      </c>
      <c r="L27" s="5">
        <v>20.940656565656564</v>
      </c>
      <c r="M27" s="5">
        <v>22.708333333333332</v>
      </c>
    </row>
    <row r="28" spans="1:13" ht="20.25" customHeight="1" x14ac:dyDescent="0.2">
      <c r="A28" s="18" t="s">
        <v>204</v>
      </c>
      <c r="B28" s="4">
        <v>823</v>
      </c>
      <c r="C28" s="4">
        <v>10905</v>
      </c>
      <c r="D28" s="4">
        <v>11728</v>
      </c>
      <c r="E28" s="4">
        <v>1282</v>
      </c>
      <c r="F28" s="4">
        <v>17798</v>
      </c>
      <c r="G28" s="4">
        <v>19080</v>
      </c>
      <c r="H28" s="5">
        <v>1.5577156743620899</v>
      </c>
      <c r="I28" s="5">
        <v>1.6320953690967446</v>
      </c>
      <c r="J28" s="5">
        <v>1.6268758526603002</v>
      </c>
      <c r="K28" s="5">
        <v>2.0906718851924331</v>
      </c>
      <c r="L28" s="5">
        <v>29.024787997390739</v>
      </c>
      <c r="M28" s="5">
        <v>31.115459882583171</v>
      </c>
    </row>
    <row r="29" spans="1:13" ht="20.25" customHeight="1" x14ac:dyDescent="0.2">
      <c r="A29" s="18" t="s">
        <v>205</v>
      </c>
      <c r="B29" s="4">
        <v>1258</v>
      </c>
      <c r="C29" s="4">
        <v>18085</v>
      </c>
      <c r="D29" s="4">
        <v>19343</v>
      </c>
      <c r="E29" s="4">
        <v>2988</v>
      </c>
      <c r="F29" s="4">
        <v>29811</v>
      </c>
      <c r="G29" s="4">
        <v>32799</v>
      </c>
      <c r="H29" s="5">
        <v>2.3751987281399045</v>
      </c>
      <c r="I29" s="5">
        <v>1.6483826375449266</v>
      </c>
      <c r="J29" s="5">
        <v>1.6956521739130435</v>
      </c>
      <c r="K29" s="5">
        <v>2.3652339111849918</v>
      </c>
      <c r="L29" s="5">
        <v>23.597720256471145</v>
      </c>
      <c r="M29" s="5">
        <v>25.96295416765614</v>
      </c>
    </row>
    <row r="30" spans="1:13" ht="20.25" customHeight="1" x14ac:dyDescent="0.2">
      <c r="A30" s="18" t="s">
        <v>206</v>
      </c>
      <c r="B30" s="4">
        <v>5063</v>
      </c>
      <c r="C30" s="4">
        <v>30382</v>
      </c>
      <c r="D30" s="4">
        <v>35445</v>
      </c>
      <c r="E30" s="4">
        <v>8741</v>
      </c>
      <c r="F30" s="4">
        <v>45031</v>
      </c>
      <c r="G30" s="4">
        <v>53772</v>
      </c>
      <c r="H30" s="5">
        <v>1.7264467706893147</v>
      </c>
      <c r="I30" s="5">
        <v>1.4821604897636758</v>
      </c>
      <c r="J30" s="5">
        <v>1.5170545916208209</v>
      </c>
      <c r="K30" s="5">
        <v>4.3364587984323064</v>
      </c>
      <c r="L30" s="5">
        <v>22.340129979659672</v>
      </c>
      <c r="M30" s="5">
        <v>26.676588778091979</v>
      </c>
    </row>
    <row r="31" spans="1:13" ht="20.25" customHeight="1" x14ac:dyDescent="0.2">
      <c r="A31" s="18" t="s">
        <v>207</v>
      </c>
      <c r="B31" s="4">
        <v>365</v>
      </c>
      <c r="C31" s="4">
        <v>7454</v>
      </c>
      <c r="D31" s="4">
        <v>7819</v>
      </c>
      <c r="E31" s="4">
        <v>546</v>
      </c>
      <c r="F31" s="4">
        <v>11613</v>
      </c>
      <c r="G31" s="4">
        <v>12159</v>
      </c>
      <c r="H31" s="5">
        <v>1.4958904109589042</v>
      </c>
      <c r="I31" s="5">
        <v>1.5579554601556211</v>
      </c>
      <c r="J31" s="5">
        <v>1.5550581915846016</v>
      </c>
      <c r="K31" s="5">
        <v>1.2305611899932387</v>
      </c>
      <c r="L31" s="5">
        <v>26.173089925625423</v>
      </c>
      <c r="M31" s="5">
        <v>27.403651115618661</v>
      </c>
    </row>
    <row r="32" spans="1:13" ht="20.25" customHeight="1" x14ac:dyDescent="0.2">
      <c r="A32" s="18" t="s">
        <v>208</v>
      </c>
      <c r="B32" s="4">
        <v>28</v>
      </c>
      <c r="C32" s="4">
        <v>1296</v>
      </c>
      <c r="D32" s="4">
        <v>1324</v>
      </c>
      <c r="E32" s="4">
        <v>48</v>
      </c>
      <c r="F32" s="4">
        <v>2449</v>
      </c>
      <c r="G32" s="4">
        <v>2497</v>
      </c>
      <c r="H32" s="5">
        <v>1.7142857142857142</v>
      </c>
      <c r="I32" s="5">
        <v>1.8896604938271604</v>
      </c>
      <c r="J32" s="5">
        <v>1.88595166163142</v>
      </c>
      <c r="K32" s="5">
        <v>0.52287581699346408</v>
      </c>
      <c r="L32" s="5">
        <v>26.677559912854029</v>
      </c>
      <c r="M32" s="5">
        <v>27.200435729847495</v>
      </c>
    </row>
    <row r="33" spans="1:13" ht="20.25" customHeight="1" x14ac:dyDescent="0.2">
      <c r="A33" s="18" t="s">
        <v>209</v>
      </c>
      <c r="B33" s="4">
        <v>46</v>
      </c>
      <c r="C33" s="4">
        <v>3640</v>
      </c>
      <c r="D33" s="4">
        <v>3686</v>
      </c>
      <c r="E33" s="4">
        <v>138</v>
      </c>
      <c r="F33" s="4">
        <v>4867</v>
      </c>
      <c r="G33" s="4">
        <v>5005</v>
      </c>
      <c r="H33" s="5">
        <v>3</v>
      </c>
      <c r="I33" s="5">
        <v>1.337087912087912</v>
      </c>
      <c r="J33" s="5">
        <v>1.3578404774823658</v>
      </c>
      <c r="K33" s="5">
        <v>1.5384615384615385</v>
      </c>
      <c r="L33" s="5">
        <v>54.258639910813827</v>
      </c>
      <c r="M33" s="5">
        <v>55.79710144927536</v>
      </c>
    </row>
    <row r="34" spans="1:13" ht="20.25" customHeight="1" x14ac:dyDescent="0.2">
      <c r="A34" s="18" t="s">
        <v>210</v>
      </c>
      <c r="B34" s="4">
        <v>2228</v>
      </c>
      <c r="C34" s="4">
        <v>19218</v>
      </c>
      <c r="D34" s="4">
        <v>21446</v>
      </c>
      <c r="E34" s="4">
        <v>4610</v>
      </c>
      <c r="F34" s="4">
        <v>29269</v>
      </c>
      <c r="G34" s="4">
        <v>33879</v>
      </c>
      <c r="H34" s="5">
        <v>2.069120287253142</v>
      </c>
      <c r="I34" s="5">
        <v>1.5229992715162868</v>
      </c>
      <c r="J34" s="5">
        <v>1.5797351487456868</v>
      </c>
      <c r="K34" s="5">
        <v>3.1960621186910703</v>
      </c>
      <c r="L34" s="5">
        <v>20.291874653355517</v>
      </c>
      <c r="M34" s="5">
        <v>23.487936772046588</v>
      </c>
    </row>
    <row r="35" spans="1:13" ht="20.25" customHeight="1" x14ac:dyDescent="0.2">
      <c r="A35" s="18" t="s">
        <v>211</v>
      </c>
      <c r="B35" s="4">
        <v>204</v>
      </c>
      <c r="C35" s="4">
        <v>8827</v>
      </c>
      <c r="D35" s="4">
        <v>9031</v>
      </c>
      <c r="E35" s="4">
        <v>431</v>
      </c>
      <c r="F35" s="4">
        <v>13236</v>
      </c>
      <c r="G35" s="4">
        <v>13667</v>
      </c>
      <c r="H35" s="5">
        <v>2.1127450980392157</v>
      </c>
      <c r="I35" s="5">
        <v>1.4994902005211284</v>
      </c>
      <c r="J35" s="5">
        <v>1.5133429299080943</v>
      </c>
      <c r="K35" s="5">
        <v>0.93169044530912237</v>
      </c>
      <c r="L35" s="5">
        <v>28.612191958495462</v>
      </c>
      <c r="M35" s="5">
        <v>29.543882403804584</v>
      </c>
    </row>
    <row r="36" spans="1:13" ht="20.25" customHeight="1" x14ac:dyDescent="0.2">
      <c r="A36" s="18" t="s">
        <v>212</v>
      </c>
      <c r="B36" s="4">
        <v>4405</v>
      </c>
      <c r="C36" s="4">
        <v>42064</v>
      </c>
      <c r="D36" s="4">
        <v>46469</v>
      </c>
      <c r="E36" s="4">
        <v>9690</v>
      </c>
      <c r="F36" s="4">
        <v>81259</v>
      </c>
      <c r="G36" s="4">
        <v>90949</v>
      </c>
      <c r="H36" s="5">
        <v>2.1997729852440409</v>
      </c>
      <c r="I36" s="5">
        <v>1.93179440852035</v>
      </c>
      <c r="J36" s="5">
        <v>1.9571972712991457</v>
      </c>
      <c r="K36" s="5">
        <v>3.7844171060339775</v>
      </c>
      <c r="L36" s="5">
        <v>31.735598515914859</v>
      </c>
      <c r="M36" s="5">
        <v>35.520015621948836</v>
      </c>
    </row>
    <row r="37" spans="1:13" ht="20.25" customHeight="1" x14ac:dyDescent="0.2">
      <c r="A37" s="18" t="s">
        <v>213</v>
      </c>
      <c r="B37" s="4">
        <v>282003</v>
      </c>
      <c r="C37" s="4">
        <v>183045</v>
      </c>
      <c r="D37" s="4">
        <v>465048</v>
      </c>
      <c r="E37" s="4">
        <v>683270</v>
      </c>
      <c r="F37" s="4">
        <v>313126</v>
      </c>
      <c r="G37" s="4">
        <v>996396</v>
      </c>
      <c r="H37" s="5">
        <v>2.4229174866934038</v>
      </c>
      <c r="I37" s="5">
        <v>1.7106503865169767</v>
      </c>
      <c r="J37" s="5">
        <v>2.1425659286783301</v>
      </c>
      <c r="K37" s="5">
        <v>24.343640554801425</v>
      </c>
      <c r="L37" s="5">
        <v>11.15609757835519</v>
      </c>
      <c r="M37" s="5">
        <v>35.499738133156619</v>
      </c>
    </row>
    <row r="38" spans="1:13" ht="20.25" customHeight="1" x14ac:dyDescent="0.2">
      <c r="A38" s="18" t="s">
        <v>214</v>
      </c>
      <c r="B38" s="4">
        <v>45723</v>
      </c>
      <c r="C38" s="4">
        <v>107334</v>
      </c>
      <c r="D38" s="4">
        <v>153057</v>
      </c>
      <c r="E38" s="4">
        <v>161748</v>
      </c>
      <c r="F38" s="4">
        <v>234832</v>
      </c>
      <c r="G38" s="4">
        <v>396580</v>
      </c>
      <c r="H38" s="5">
        <v>3.5375631520241453</v>
      </c>
      <c r="I38" s="5">
        <v>2.1878621871913837</v>
      </c>
      <c r="J38" s="5">
        <v>2.5910608466126996</v>
      </c>
      <c r="K38" s="5">
        <v>18.183535125290884</v>
      </c>
      <c r="L38" s="5">
        <v>26.399559317842005</v>
      </c>
      <c r="M38" s="5">
        <v>44.583094443132893</v>
      </c>
    </row>
    <row r="39" spans="1:13" ht="20.25" customHeight="1" x14ac:dyDescent="0.2">
      <c r="A39" s="18" t="s">
        <v>215</v>
      </c>
      <c r="B39" s="4">
        <v>274</v>
      </c>
      <c r="C39" s="4">
        <v>3595</v>
      </c>
      <c r="D39" s="4">
        <v>3869</v>
      </c>
      <c r="E39" s="4">
        <v>333</v>
      </c>
      <c r="F39" s="4">
        <v>12171</v>
      </c>
      <c r="G39" s="4">
        <v>12504</v>
      </c>
      <c r="H39" s="5">
        <v>1.2153284671532847</v>
      </c>
      <c r="I39" s="5">
        <v>3.3855354659248955</v>
      </c>
      <c r="J39" s="5">
        <v>3.2318428534505039</v>
      </c>
      <c r="K39" s="5">
        <v>0.59741657696447792</v>
      </c>
      <c r="L39" s="5">
        <v>21.835306781485468</v>
      </c>
      <c r="M39" s="5">
        <v>22.432723358449945</v>
      </c>
    </row>
    <row r="40" spans="1:13" ht="20.25" customHeight="1" x14ac:dyDescent="0.2">
      <c r="A40" s="18" t="s">
        <v>216</v>
      </c>
      <c r="B40" s="4">
        <v>69</v>
      </c>
      <c r="C40" s="4">
        <v>2531</v>
      </c>
      <c r="D40" s="4">
        <v>2600</v>
      </c>
      <c r="E40" s="4">
        <v>111</v>
      </c>
      <c r="F40" s="4">
        <v>4084</v>
      </c>
      <c r="G40" s="4">
        <v>4195</v>
      </c>
      <c r="H40" s="5">
        <v>1.6086956521739131</v>
      </c>
      <c r="I40" s="5">
        <v>1.6135914658237851</v>
      </c>
      <c r="J40" s="5">
        <v>1.6134615384615385</v>
      </c>
      <c r="K40" s="5">
        <v>0.66787003610108309</v>
      </c>
      <c r="L40" s="5">
        <v>24.57280385078219</v>
      </c>
      <c r="M40" s="5">
        <v>25.240673886883272</v>
      </c>
    </row>
    <row r="41" spans="1:13" ht="20.25" customHeight="1" x14ac:dyDescent="0.2">
      <c r="A41" s="18" t="s">
        <v>217</v>
      </c>
      <c r="B41" s="4">
        <v>991</v>
      </c>
      <c r="C41" s="4">
        <v>14320</v>
      </c>
      <c r="D41" s="4">
        <v>15311</v>
      </c>
      <c r="E41" s="4">
        <v>1931</v>
      </c>
      <c r="F41" s="4">
        <v>21945</v>
      </c>
      <c r="G41" s="4">
        <v>23876</v>
      </c>
      <c r="H41" s="5">
        <v>1.9485368314833502</v>
      </c>
      <c r="I41" s="5">
        <v>1.5324720670391061</v>
      </c>
      <c r="J41" s="5">
        <v>1.5594017373130429</v>
      </c>
      <c r="K41" s="5">
        <v>1.8886932707355242</v>
      </c>
      <c r="L41" s="5">
        <v>21.464201877934272</v>
      </c>
      <c r="M41" s="5">
        <v>23.352895148669795</v>
      </c>
    </row>
    <row r="42" spans="1:13" ht="20.25" customHeight="1" x14ac:dyDescent="0.2">
      <c r="A42" s="18" t="s">
        <v>218</v>
      </c>
      <c r="B42" s="4">
        <v>174</v>
      </c>
      <c r="C42" s="4">
        <v>2577</v>
      </c>
      <c r="D42" s="4">
        <v>2751</v>
      </c>
      <c r="E42" s="4">
        <v>396</v>
      </c>
      <c r="F42" s="4">
        <v>4657</v>
      </c>
      <c r="G42" s="4">
        <v>5053</v>
      </c>
      <c r="H42" s="5">
        <v>2.2758620689655173</v>
      </c>
      <c r="I42" s="5">
        <v>1.8071400853705859</v>
      </c>
      <c r="J42" s="5">
        <v>1.8367866230461651</v>
      </c>
      <c r="K42" s="5">
        <v>2.3036649214659688</v>
      </c>
      <c r="L42" s="5">
        <v>27.091332169866202</v>
      </c>
      <c r="M42" s="5">
        <v>29.394997091332169</v>
      </c>
    </row>
    <row r="43" spans="1:13" ht="20.25" customHeight="1" x14ac:dyDescent="0.2">
      <c r="A43" s="18" t="s">
        <v>219</v>
      </c>
      <c r="B43" s="4">
        <v>38</v>
      </c>
      <c r="C43" s="4">
        <v>3715</v>
      </c>
      <c r="D43" s="4">
        <v>3753</v>
      </c>
      <c r="E43" s="4">
        <v>239</v>
      </c>
      <c r="F43" s="4">
        <v>5652</v>
      </c>
      <c r="G43" s="4">
        <v>5891</v>
      </c>
      <c r="H43" s="5">
        <v>6.2894736842105265</v>
      </c>
      <c r="I43" s="5">
        <v>1.5213997308209959</v>
      </c>
      <c r="J43" s="5">
        <v>1.5696775912603251</v>
      </c>
      <c r="K43" s="5">
        <v>0.86126126126126124</v>
      </c>
      <c r="L43" s="5">
        <v>20.367567567567569</v>
      </c>
      <c r="M43" s="5">
        <v>21.228828828828828</v>
      </c>
    </row>
    <row r="44" spans="1:13" ht="20.25" customHeight="1" x14ac:dyDescent="0.2">
      <c r="A44" s="18" t="s">
        <v>220</v>
      </c>
      <c r="B44" s="4">
        <v>3431</v>
      </c>
      <c r="C44" s="4">
        <v>17745</v>
      </c>
      <c r="D44" s="4">
        <v>21176</v>
      </c>
      <c r="E44" s="4">
        <v>9106</v>
      </c>
      <c r="F44" s="4">
        <v>35262</v>
      </c>
      <c r="G44" s="4">
        <v>44368</v>
      </c>
      <c r="H44" s="5">
        <v>2.6540367239871756</v>
      </c>
      <c r="I44" s="5">
        <v>1.9871513102282332</v>
      </c>
      <c r="J44" s="5">
        <v>2.0952021156025689</v>
      </c>
      <c r="K44" s="5">
        <v>4.0022855133614623</v>
      </c>
      <c r="L44" s="5">
        <v>15.498417721518987</v>
      </c>
      <c r="M44" s="5">
        <v>19.500703234880451</v>
      </c>
    </row>
    <row r="45" spans="1:13" ht="20.25" customHeight="1" x14ac:dyDescent="0.2">
      <c r="A45" s="18" t="s">
        <v>221</v>
      </c>
      <c r="B45" s="4">
        <v>3917</v>
      </c>
      <c r="C45" s="4">
        <v>30277</v>
      </c>
      <c r="D45" s="4">
        <v>34194</v>
      </c>
      <c r="E45" s="4">
        <v>5573</v>
      </c>
      <c r="F45" s="4">
        <v>42489</v>
      </c>
      <c r="G45" s="4">
        <v>48062</v>
      </c>
      <c r="H45" s="5">
        <v>1.422772529997447</v>
      </c>
      <c r="I45" s="5">
        <v>1.403342471182746</v>
      </c>
      <c r="J45" s="5">
        <v>1.405568228344154</v>
      </c>
      <c r="K45" s="5">
        <v>3.0186328675116454</v>
      </c>
      <c r="L45" s="5">
        <v>23.014299642508938</v>
      </c>
      <c r="M45" s="5">
        <v>26.032932510020583</v>
      </c>
    </row>
    <row r="46" spans="1:13" ht="20.25" customHeight="1" x14ac:dyDescent="0.2">
      <c r="A46" s="18" t="s">
        <v>222</v>
      </c>
      <c r="B46" s="4">
        <v>418</v>
      </c>
      <c r="C46" s="4">
        <v>5003</v>
      </c>
      <c r="D46" s="4">
        <v>5421</v>
      </c>
      <c r="E46" s="4">
        <v>1050</v>
      </c>
      <c r="F46" s="4">
        <v>8821</v>
      </c>
      <c r="G46" s="4">
        <v>9871</v>
      </c>
      <c r="H46" s="5">
        <v>2.5119617224880382</v>
      </c>
      <c r="I46" s="5">
        <v>1.7631421147311612</v>
      </c>
      <c r="J46" s="5">
        <v>1.8208817561335546</v>
      </c>
      <c r="K46" s="5">
        <v>3.1111111111111112</v>
      </c>
      <c r="L46" s="5">
        <v>26.136296296296297</v>
      </c>
      <c r="M46" s="5">
        <v>29.247407407407408</v>
      </c>
    </row>
    <row r="47" spans="1:13" ht="20.25" customHeight="1" x14ac:dyDescent="0.2">
      <c r="A47" s="18" t="s">
        <v>223</v>
      </c>
      <c r="B47" s="4">
        <v>390</v>
      </c>
      <c r="C47" s="4">
        <v>12610</v>
      </c>
      <c r="D47" s="4">
        <v>13000</v>
      </c>
      <c r="E47" s="4">
        <v>1140</v>
      </c>
      <c r="F47" s="4">
        <v>18917</v>
      </c>
      <c r="G47" s="4">
        <v>20057</v>
      </c>
      <c r="H47" s="5">
        <v>2.9230769230769229</v>
      </c>
      <c r="I47" s="5">
        <v>1.5001586042823156</v>
      </c>
      <c r="J47" s="5">
        <v>1.5428461538461538</v>
      </c>
      <c r="K47" s="5">
        <v>1.6302016302016302</v>
      </c>
      <c r="L47" s="5">
        <v>27.05133705133705</v>
      </c>
      <c r="M47" s="5">
        <v>28.681538681538683</v>
      </c>
    </row>
    <row r="48" spans="1:13" ht="20.25" customHeight="1" x14ac:dyDescent="0.2">
      <c r="A48" s="18" t="s">
        <v>224</v>
      </c>
      <c r="B48" s="4">
        <v>992</v>
      </c>
      <c r="C48" s="4">
        <v>15629</v>
      </c>
      <c r="D48" s="4">
        <v>16621</v>
      </c>
      <c r="E48" s="4">
        <v>3596</v>
      </c>
      <c r="F48" s="4">
        <v>21466</v>
      </c>
      <c r="G48" s="4">
        <v>25062</v>
      </c>
      <c r="H48" s="5">
        <v>3.625</v>
      </c>
      <c r="I48" s="5">
        <v>1.3734723910678865</v>
      </c>
      <c r="J48" s="5">
        <v>1.5078515131460202</v>
      </c>
      <c r="K48" s="5">
        <v>4.0966051492367281</v>
      </c>
      <c r="L48" s="5">
        <v>24.45431761221235</v>
      </c>
      <c r="M48" s="5">
        <v>28.550922761449076</v>
      </c>
    </row>
    <row r="49" spans="1:13" ht="20.25" customHeight="1" x14ac:dyDescent="0.2">
      <c r="A49" s="18" t="s">
        <v>225</v>
      </c>
      <c r="B49" s="4">
        <v>248</v>
      </c>
      <c r="C49" s="4">
        <v>12716</v>
      </c>
      <c r="D49" s="4">
        <v>12964</v>
      </c>
      <c r="E49" s="4">
        <v>729</v>
      </c>
      <c r="F49" s="4">
        <v>20931</v>
      </c>
      <c r="G49" s="4">
        <v>21660</v>
      </c>
      <c r="H49" s="5">
        <v>2.939516129032258</v>
      </c>
      <c r="I49" s="5">
        <v>1.6460364894620949</v>
      </c>
      <c r="J49" s="5">
        <v>1.6707806232644247</v>
      </c>
      <c r="K49" s="5">
        <v>0.68162692847124828</v>
      </c>
      <c r="L49" s="5">
        <v>19.570827489481065</v>
      </c>
      <c r="M49" s="5">
        <v>20.252454417952315</v>
      </c>
    </row>
    <row r="50" spans="1:13" ht="20.25" customHeight="1" x14ac:dyDescent="0.2">
      <c r="A50" s="18" t="s">
        <v>226</v>
      </c>
      <c r="B50" s="4">
        <v>401</v>
      </c>
      <c r="C50" s="4">
        <v>7623</v>
      </c>
      <c r="D50" s="4">
        <v>8024</v>
      </c>
      <c r="E50" s="4">
        <v>643</v>
      </c>
      <c r="F50" s="4">
        <v>11707</v>
      </c>
      <c r="G50" s="4">
        <v>12350</v>
      </c>
      <c r="H50" s="5">
        <v>1.6034912718204488</v>
      </c>
      <c r="I50" s="5">
        <v>1.5357470812016267</v>
      </c>
      <c r="J50" s="5">
        <v>1.5391326021934197</v>
      </c>
      <c r="K50" s="5">
        <v>1.0679289154625478</v>
      </c>
      <c r="L50" s="5">
        <v>19.44361401760505</v>
      </c>
      <c r="M50" s="5">
        <v>20.511542933067595</v>
      </c>
    </row>
    <row r="51" spans="1:13" ht="20.25" customHeight="1" x14ac:dyDescent="0.2">
      <c r="A51" s="18" t="s">
        <v>227</v>
      </c>
      <c r="B51" s="4">
        <v>167405</v>
      </c>
      <c r="C51" s="4">
        <v>135701</v>
      </c>
      <c r="D51" s="4">
        <v>303106</v>
      </c>
      <c r="E51" s="4">
        <v>796404</v>
      </c>
      <c r="F51" s="4">
        <v>419752</v>
      </c>
      <c r="G51" s="4">
        <v>1216156</v>
      </c>
      <c r="H51" s="5">
        <v>4.7573489441772949</v>
      </c>
      <c r="I51" s="5">
        <v>3.0932122828866406</v>
      </c>
      <c r="J51" s="5">
        <v>4.0123125243314224</v>
      </c>
      <c r="K51" s="5">
        <v>41.240310077519382</v>
      </c>
      <c r="L51" s="5">
        <v>21.736081983087622</v>
      </c>
      <c r="M51" s="5">
        <v>62.976392060607004</v>
      </c>
    </row>
    <row r="52" spans="1:13" ht="20.25" customHeight="1" x14ac:dyDescent="0.2">
      <c r="A52" s="18" t="s">
        <v>228</v>
      </c>
      <c r="B52" s="4">
        <v>42</v>
      </c>
      <c r="C52" s="4">
        <v>2224</v>
      </c>
      <c r="D52" s="4">
        <v>2266</v>
      </c>
      <c r="E52" s="4">
        <v>78</v>
      </c>
      <c r="F52" s="4">
        <v>4255</v>
      </c>
      <c r="G52" s="4">
        <v>4333</v>
      </c>
      <c r="H52" s="5">
        <v>1.8571428571428572</v>
      </c>
      <c r="I52" s="5">
        <v>1.9132194244604317</v>
      </c>
      <c r="J52" s="5">
        <v>1.9121800529567521</v>
      </c>
      <c r="K52" s="5">
        <v>0.43771043771043772</v>
      </c>
      <c r="L52" s="5">
        <v>23.87766554433221</v>
      </c>
      <c r="M52" s="5">
        <v>24.315375982042649</v>
      </c>
    </row>
    <row r="53" spans="1:13" ht="20.25" customHeight="1" x14ac:dyDescent="0.2">
      <c r="A53" s="18" t="s">
        <v>229</v>
      </c>
      <c r="B53" s="4">
        <v>14169</v>
      </c>
      <c r="C53" s="4">
        <v>21185</v>
      </c>
      <c r="D53" s="4">
        <v>35354</v>
      </c>
      <c r="E53" s="4">
        <v>23760</v>
      </c>
      <c r="F53" s="4">
        <v>36803</v>
      </c>
      <c r="G53" s="4">
        <v>60563</v>
      </c>
      <c r="H53" s="5">
        <v>1.6769002752487825</v>
      </c>
      <c r="I53" s="5">
        <v>1.7372197309417041</v>
      </c>
      <c r="J53" s="5">
        <v>1.7130451999773717</v>
      </c>
      <c r="K53" s="5">
        <v>9.3561724748966331</v>
      </c>
      <c r="L53" s="5">
        <v>14.492222878519394</v>
      </c>
      <c r="M53" s="5">
        <v>23.848395353416027</v>
      </c>
    </row>
    <row r="54" spans="1:13" ht="20.25" customHeight="1" x14ac:dyDescent="0.2">
      <c r="A54" s="18" t="s">
        <v>230</v>
      </c>
      <c r="B54" s="4">
        <v>225</v>
      </c>
      <c r="C54" s="4">
        <v>2204</v>
      </c>
      <c r="D54" s="4">
        <v>2429</v>
      </c>
      <c r="E54" s="4">
        <v>279</v>
      </c>
      <c r="F54" s="4">
        <v>2826</v>
      </c>
      <c r="G54" s="4">
        <v>3105</v>
      </c>
      <c r="H54" s="5">
        <v>1.24</v>
      </c>
      <c r="I54" s="5">
        <v>1.2822141560798548</v>
      </c>
      <c r="J54" s="5">
        <v>1.2783038287361055</v>
      </c>
      <c r="K54" s="5">
        <v>1.9914346895074946</v>
      </c>
      <c r="L54" s="5">
        <v>20.171306209850108</v>
      </c>
      <c r="M54" s="5">
        <v>22.162740899357601</v>
      </c>
    </row>
    <row r="55" spans="1:13" ht="20.25" customHeight="1" x14ac:dyDescent="0.2">
      <c r="A55" s="18" t="s">
        <v>231</v>
      </c>
      <c r="B55" s="4">
        <v>770</v>
      </c>
      <c r="C55" s="4">
        <v>16873</v>
      </c>
      <c r="D55" s="4">
        <v>17643</v>
      </c>
      <c r="E55" s="4">
        <v>1291</v>
      </c>
      <c r="F55" s="4">
        <v>23057</v>
      </c>
      <c r="G55" s="4">
        <v>24348</v>
      </c>
      <c r="H55" s="5">
        <v>1.6766233766233767</v>
      </c>
      <c r="I55" s="5">
        <v>1.3665026966158953</v>
      </c>
      <c r="J55" s="5">
        <v>1.3800374086039788</v>
      </c>
      <c r="K55" s="5">
        <v>1.5734308348567947</v>
      </c>
      <c r="L55" s="5">
        <v>28.101157830591102</v>
      </c>
      <c r="M55" s="5">
        <v>29.674588665447896</v>
      </c>
    </row>
    <row r="56" spans="1:13" ht="20.25" customHeight="1" x14ac:dyDescent="0.2">
      <c r="A56" s="18" t="s">
        <v>232</v>
      </c>
      <c r="B56" s="4">
        <v>251</v>
      </c>
      <c r="C56" s="4">
        <v>3882</v>
      </c>
      <c r="D56" s="4">
        <v>4133</v>
      </c>
      <c r="E56" s="4">
        <v>447</v>
      </c>
      <c r="F56" s="4">
        <v>5280</v>
      </c>
      <c r="G56" s="4">
        <v>5727</v>
      </c>
      <c r="H56" s="5">
        <v>1.7808764940239044</v>
      </c>
      <c r="I56" s="5">
        <v>1.3601236476043277</v>
      </c>
      <c r="J56" s="5">
        <v>1.3856762642148561</v>
      </c>
      <c r="K56" s="5">
        <v>2.1656976744186047</v>
      </c>
      <c r="L56" s="5">
        <v>25.581395348837209</v>
      </c>
      <c r="M56" s="5">
        <v>27.747093023255815</v>
      </c>
    </row>
    <row r="57" spans="1:13" ht="20.25" customHeight="1" x14ac:dyDescent="0.2">
      <c r="A57" s="18" t="s">
        <v>233</v>
      </c>
      <c r="B57" s="4">
        <v>1409</v>
      </c>
      <c r="C57" s="4">
        <v>10462</v>
      </c>
      <c r="D57" s="4">
        <v>11871</v>
      </c>
      <c r="E57" s="4">
        <v>3132</v>
      </c>
      <c r="F57" s="4">
        <v>17119</v>
      </c>
      <c r="G57" s="4">
        <v>20251</v>
      </c>
      <c r="H57" s="5">
        <v>2.2228530872959547</v>
      </c>
      <c r="I57" s="5">
        <v>1.6363028101701396</v>
      </c>
      <c r="J57" s="5">
        <v>1.7059219947771882</v>
      </c>
      <c r="K57" s="5">
        <v>5.2807283763277697</v>
      </c>
      <c r="L57" s="5">
        <v>28.863598044174676</v>
      </c>
      <c r="M57" s="5">
        <v>34.144326420502445</v>
      </c>
    </row>
    <row r="58" spans="1:13" ht="20.25" customHeight="1" x14ac:dyDescent="0.2">
      <c r="A58" s="18" t="s">
        <v>234</v>
      </c>
      <c r="B58" s="4">
        <v>1914</v>
      </c>
      <c r="C58" s="4">
        <v>19721</v>
      </c>
      <c r="D58" s="4">
        <v>21635</v>
      </c>
      <c r="E58" s="4">
        <v>3905</v>
      </c>
      <c r="F58" s="4">
        <v>30525</v>
      </c>
      <c r="G58" s="4">
        <v>34430</v>
      </c>
      <c r="H58" s="5">
        <v>2.0402298850574714</v>
      </c>
      <c r="I58" s="5">
        <v>1.547842401500938</v>
      </c>
      <c r="J58" s="5">
        <v>1.5914028195054311</v>
      </c>
      <c r="K58" s="5">
        <v>3.2323483155367931</v>
      </c>
      <c r="L58" s="5">
        <v>25.266948100322821</v>
      </c>
      <c r="M58" s="5">
        <v>28.499296415859614</v>
      </c>
    </row>
    <row r="59" spans="1:13" ht="20.25" customHeight="1" x14ac:dyDescent="0.2">
      <c r="A59" s="18" t="s">
        <v>235</v>
      </c>
      <c r="B59" s="4">
        <v>15</v>
      </c>
      <c r="C59" s="4">
        <v>746</v>
      </c>
      <c r="D59" s="4">
        <v>761</v>
      </c>
      <c r="E59" s="4">
        <v>18</v>
      </c>
      <c r="F59" s="4">
        <v>2386</v>
      </c>
      <c r="G59" s="4">
        <v>2404</v>
      </c>
      <c r="H59" s="5">
        <v>1.2</v>
      </c>
      <c r="I59" s="5">
        <v>3.1983914209115283</v>
      </c>
      <c r="J59" s="5">
        <v>3.1590013140604469</v>
      </c>
      <c r="K59" s="5">
        <v>0.16042780748663102</v>
      </c>
      <c r="L59" s="5">
        <v>21.265597147950089</v>
      </c>
      <c r="M59" s="5">
        <v>21.42602495543672</v>
      </c>
    </row>
    <row r="60" spans="1:13" ht="20.25" customHeight="1" x14ac:dyDescent="0.2">
      <c r="A60" s="18" t="s">
        <v>236</v>
      </c>
      <c r="B60" s="4">
        <v>46</v>
      </c>
      <c r="C60" s="4">
        <v>4065</v>
      </c>
      <c r="D60" s="4">
        <v>4111</v>
      </c>
      <c r="E60" s="4">
        <v>84</v>
      </c>
      <c r="F60" s="4">
        <v>6162</v>
      </c>
      <c r="G60" s="4">
        <v>6246</v>
      </c>
      <c r="H60" s="5">
        <v>1.826086956521739</v>
      </c>
      <c r="I60" s="5">
        <v>1.5158671586715866</v>
      </c>
      <c r="J60" s="5">
        <v>1.5193383604962296</v>
      </c>
      <c r="K60" s="5">
        <v>0.44871794871794873</v>
      </c>
      <c r="L60" s="5">
        <v>32.916666666666664</v>
      </c>
      <c r="M60" s="5">
        <v>33.365384615384613</v>
      </c>
    </row>
    <row r="61" spans="1:13" ht="20.25" customHeight="1" x14ac:dyDescent="0.2">
      <c r="A61" s="18" t="s">
        <v>237</v>
      </c>
      <c r="B61" s="4">
        <v>86</v>
      </c>
      <c r="C61" s="4">
        <v>4846</v>
      </c>
      <c r="D61" s="4">
        <v>4932</v>
      </c>
      <c r="E61" s="4">
        <v>169</v>
      </c>
      <c r="F61" s="4">
        <v>6157</v>
      </c>
      <c r="G61" s="4">
        <v>6326</v>
      </c>
      <c r="H61" s="5">
        <v>1.9651162790697674</v>
      </c>
      <c r="I61" s="5">
        <v>1.2705323978539</v>
      </c>
      <c r="J61" s="5">
        <v>1.2826439578264395</v>
      </c>
      <c r="K61" s="5">
        <v>0.66824831949387109</v>
      </c>
      <c r="L61" s="5">
        <v>24.345591142744169</v>
      </c>
      <c r="M61" s="5">
        <v>25.013839462238039</v>
      </c>
    </row>
    <row r="62" spans="1:13" ht="20.25" customHeight="1" x14ac:dyDescent="0.2">
      <c r="A62" s="18" t="s">
        <v>238</v>
      </c>
      <c r="B62" s="4">
        <v>906</v>
      </c>
      <c r="C62" s="4">
        <v>8832</v>
      </c>
      <c r="D62" s="4">
        <v>9738</v>
      </c>
      <c r="E62" s="4">
        <v>2757</v>
      </c>
      <c r="F62" s="4">
        <v>15747</v>
      </c>
      <c r="G62" s="4">
        <v>18504</v>
      </c>
      <c r="H62" s="5">
        <v>3.0430463576158941</v>
      </c>
      <c r="I62" s="5">
        <v>1.7829483695652173</v>
      </c>
      <c r="J62" s="5">
        <v>1.9001848428835491</v>
      </c>
      <c r="K62" s="5">
        <v>3.6166863439590711</v>
      </c>
      <c r="L62" s="5">
        <v>20.657221566312476</v>
      </c>
      <c r="M62" s="5">
        <v>24.273907910271546</v>
      </c>
    </row>
    <row r="63" spans="1:13" ht="20.25" customHeight="1" x14ac:dyDescent="0.2">
      <c r="A63" s="18" t="s">
        <v>239</v>
      </c>
      <c r="B63" s="4">
        <v>31</v>
      </c>
      <c r="C63" s="4">
        <v>4942</v>
      </c>
      <c r="D63" s="4">
        <v>4973</v>
      </c>
      <c r="E63" s="4">
        <v>114</v>
      </c>
      <c r="F63" s="4">
        <v>8275</v>
      </c>
      <c r="G63" s="4">
        <v>8389</v>
      </c>
      <c r="H63" s="5">
        <v>3.6774193548387095</v>
      </c>
      <c r="I63" s="5">
        <v>1.6744233104006474</v>
      </c>
      <c r="J63" s="5">
        <v>1.6869093102754877</v>
      </c>
      <c r="K63" s="5">
        <v>0.47322540473225405</v>
      </c>
      <c r="L63" s="5">
        <v>34.350352843503529</v>
      </c>
      <c r="M63" s="5">
        <v>34.823578248235783</v>
      </c>
    </row>
    <row r="64" spans="1:13" ht="20.25" customHeight="1" x14ac:dyDescent="0.2">
      <c r="A64" s="18" t="s">
        <v>240</v>
      </c>
      <c r="B64" s="4">
        <v>7379</v>
      </c>
      <c r="C64" s="4">
        <v>19631</v>
      </c>
      <c r="D64" s="4">
        <v>27010</v>
      </c>
      <c r="E64" s="4">
        <v>16587</v>
      </c>
      <c r="F64" s="4">
        <v>28854</v>
      </c>
      <c r="G64" s="4">
        <v>45441</v>
      </c>
      <c r="H64" s="5">
        <v>2.2478655644396262</v>
      </c>
      <c r="I64" s="5">
        <v>1.4698181447710255</v>
      </c>
      <c r="J64" s="5">
        <v>1.6823768974453905</v>
      </c>
      <c r="K64" s="5">
        <v>8.6947633275672267</v>
      </c>
      <c r="L64" s="5">
        <v>15.125019657178802</v>
      </c>
      <c r="M64" s="5">
        <v>23.819782984746031</v>
      </c>
    </row>
    <row r="65" spans="1:13" ht="20.25" customHeight="1" x14ac:dyDescent="0.2">
      <c r="A65" s="18" t="s">
        <v>241</v>
      </c>
      <c r="B65" s="4">
        <v>37</v>
      </c>
      <c r="C65" s="4">
        <v>2409</v>
      </c>
      <c r="D65" s="4">
        <v>2446</v>
      </c>
      <c r="E65" s="4">
        <v>64</v>
      </c>
      <c r="F65" s="4">
        <v>3337</v>
      </c>
      <c r="G65" s="4">
        <v>3401</v>
      </c>
      <c r="H65" s="5">
        <v>1.7297297297297298</v>
      </c>
      <c r="I65" s="5">
        <v>1.3852220838522209</v>
      </c>
      <c r="J65" s="5">
        <v>1.3904333605887162</v>
      </c>
      <c r="K65" s="5">
        <v>0.81424936386768443</v>
      </c>
      <c r="L65" s="5">
        <v>42.455470737913487</v>
      </c>
      <c r="M65" s="5">
        <v>43.269720101781168</v>
      </c>
    </row>
    <row r="66" spans="1:13" ht="20.25" customHeight="1" x14ac:dyDescent="0.2">
      <c r="A66" s="18" t="s">
        <v>242</v>
      </c>
      <c r="B66" s="4">
        <v>941</v>
      </c>
      <c r="C66" s="4">
        <v>12003</v>
      </c>
      <c r="D66" s="4">
        <v>12944</v>
      </c>
      <c r="E66" s="4">
        <v>1581</v>
      </c>
      <c r="F66" s="4">
        <v>17189</v>
      </c>
      <c r="G66" s="4">
        <v>18770</v>
      </c>
      <c r="H66" s="5">
        <v>1.6801275239107332</v>
      </c>
      <c r="I66" s="5">
        <v>1.4320586520036658</v>
      </c>
      <c r="J66" s="5">
        <v>1.4500927070457355</v>
      </c>
      <c r="K66" s="5">
        <v>2.4308118081180812</v>
      </c>
      <c r="L66" s="5">
        <v>26.428351783517837</v>
      </c>
      <c r="M66" s="5">
        <v>28.859163591635916</v>
      </c>
    </row>
    <row r="67" spans="1:13" ht="20.25" customHeight="1" x14ac:dyDescent="0.2">
      <c r="A67" s="18" t="s">
        <v>243</v>
      </c>
      <c r="B67" s="4">
        <v>114</v>
      </c>
      <c r="C67" s="4">
        <v>3883</v>
      </c>
      <c r="D67" s="4">
        <v>3997</v>
      </c>
      <c r="E67" s="4">
        <v>443</v>
      </c>
      <c r="F67" s="4">
        <v>5723</v>
      </c>
      <c r="G67" s="4">
        <v>6166</v>
      </c>
      <c r="H67" s="5">
        <v>3.8859649122807016</v>
      </c>
      <c r="I67" s="5">
        <v>1.4738604172031935</v>
      </c>
      <c r="J67" s="5">
        <v>1.5426569927445584</v>
      </c>
      <c r="K67" s="5">
        <v>1.6068190061661225</v>
      </c>
      <c r="L67" s="5">
        <v>20.758070366340224</v>
      </c>
      <c r="M67" s="5">
        <v>22.364889372506347</v>
      </c>
    </row>
    <row r="68" spans="1:13" ht="20.25" customHeight="1" x14ac:dyDescent="0.2">
      <c r="A68" s="18" t="s">
        <v>244</v>
      </c>
      <c r="B68" s="4">
        <v>5938</v>
      </c>
      <c r="C68" s="4">
        <v>6436</v>
      </c>
      <c r="D68" s="4">
        <v>12374</v>
      </c>
      <c r="E68" s="4">
        <v>14194</v>
      </c>
      <c r="F68" s="4">
        <v>11928</v>
      </c>
      <c r="G68" s="4">
        <v>26122</v>
      </c>
      <c r="H68" s="5">
        <v>2.3903671269787807</v>
      </c>
      <c r="I68" s="5">
        <v>1.8533250466128031</v>
      </c>
      <c r="J68" s="5">
        <v>2.1110392759010828</v>
      </c>
      <c r="K68" s="5">
        <v>23.192810457516341</v>
      </c>
      <c r="L68" s="5">
        <v>19.490196078431371</v>
      </c>
      <c r="M68" s="5">
        <v>42.683006535947712</v>
      </c>
    </row>
    <row r="69" spans="1:13" ht="20.25" customHeight="1" x14ac:dyDescent="0.2">
      <c r="A69" s="18" t="s">
        <v>245</v>
      </c>
      <c r="B69" s="4">
        <v>44</v>
      </c>
      <c r="C69" s="4">
        <v>5788</v>
      </c>
      <c r="D69" s="4">
        <v>5832</v>
      </c>
      <c r="E69" s="4">
        <v>71</v>
      </c>
      <c r="F69" s="4">
        <v>9690</v>
      </c>
      <c r="G69" s="4">
        <v>9761</v>
      </c>
      <c r="H69" s="5">
        <v>1.6136363636363635</v>
      </c>
      <c r="I69" s="5">
        <v>1.6741534208707671</v>
      </c>
      <c r="J69" s="5">
        <v>1.6736968449931413</v>
      </c>
      <c r="K69" s="5">
        <v>0.17983789260385005</v>
      </c>
      <c r="L69" s="5">
        <v>24.544072948328267</v>
      </c>
      <c r="M69" s="5">
        <v>24.723910840932117</v>
      </c>
    </row>
    <row r="70" spans="1:13" ht="20.25" customHeight="1" x14ac:dyDescent="0.2">
      <c r="A70" s="18" t="s">
        <v>246</v>
      </c>
      <c r="B70" s="4">
        <v>372</v>
      </c>
      <c r="C70" s="4">
        <v>7420</v>
      </c>
      <c r="D70" s="4">
        <v>7792</v>
      </c>
      <c r="E70" s="4">
        <v>527</v>
      </c>
      <c r="F70" s="4">
        <v>11503</v>
      </c>
      <c r="G70" s="4">
        <v>12030</v>
      </c>
      <c r="H70" s="5">
        <v>1.4166666666666667</v>
      </c>
      <c r="I70" s="5">
        <v>1.5502695417789758</v>
      </c>
      <c r="J70" s="5">
        <v>1.5438911704312115</v>
      </c>
      <c r="K70" s="5">
        <v>1.1610486891385767</v>
      </c>
      <c r="L70" s="5">
        <v>25.342586472791364</v>
      </c>
      <c r="M70" s="5">
        <v>26.503635161929939</v>
      </c>
    </row>
    <row r="71" spans="1:13" ht="20.25" customHeight="1" x14ac:dyDescent="0.2">
      <c r="A71" s="18" t="s">
        <v>247</v>
      </c>
      <c r="B71" s="4">
        <v>263</v>
      </c>
      <c r="C71" s="4">
        <v>5662</v>
      </c>
      <c r="D71" s="4">
        <v>5925</v>
      </c>
      <c r="E71" s="4">
        <v>1054</v>
      </c>
      <c r="F71" s="4">
        <v>8091</v>
      </c>
      <c r="G71" s="4">
        <v>9145</v>
      </c>
      <c r="H71" s="5">
        <v>4.0076045627376429</v>
      </c>
      <c r="I71" s="5">
        <v>1.4290003532320734</v>
      </c>
      <c r="J71" s="5">
        <v>1.5434599156118143</v>
      </c>
      <c r="K71" s="5">
        <v>2.5023741690408356</v>
      </c>
      <c r="L71" s="5">
        <v>19.20940170940171</v>
      </c>
      <c r="M71" s="5">
        <v>21.711775878442545</v>
      </c>
    </row>
    <row r="72" spans="1:13" ht="20.25" customHeight="1" x14ac:dyDescent="0.2">
      <c r="A72" s="18" t="s">
        <v>248</v>
      </c>
      <c r="B72" s="4">
        <v>35</v>
      </c>
      <c r="C72" s="4">
        <v>837</v>
      </c>
      <c r="D72" s="4">
        <v>872</v>
      </c>
      <c r="E72" s="4">
        <v>156</v>
      </c>
      <c r="F72" s="4">
        <v>914</v>
      </c>
      <c r="G72" s="4">
        <v>1070</v>
      </c>
      <c r="H72" s="5">
        <v>4.4571428571428573</v>
      </c>
      <c r="I72" s="5">
        <v>1.091995221027479</v>
      </c>
      <c r="J72" s="5">
        <v>1.2270642201834863</v>
      </c>
      <c r="K72" s="5">
        <v>5.1485148514851486</v>
      </c>
      <c r="L72" s="5">
        <v>30.165016501650165</v>
      </c>
      <c r="M72" s="5">
        <v>35.313531353135311</v>
      </c>
    </row>
    <row r="73" spans="1:13" ht="20.25" customHeight="1" x14ac:dyDescent="0.2">
      <c r="A73" s="18" t="s">
        <v>249</v>
      </c>
      <c r="B73" s="4">
        <v>166</v>
      </c>
      <c r="C73" s="4">
        <v>2991</v>
      </c>
      <c r="D73" s="4">
        <v>3157</v>
      </c>
      <c r="E73" s="4">
        <v>312</v>
      </c>
      <c r="F73" s="4">
        <v>4103</v>
      </c>
      <c r="G73" s="4">
        <v>4415</v>
      </c>
      <c r="H73" s="5">
        <v>1.8795180722891567</v>
      </c>
      <c r="I73" s="5">
        <v>1.3717820127047811</v>
      </c>
      <c r="J73" s="5">
        <v>1.3984795692112766</v>
      </c>
      <c r="K73" s="5">
        <v>1.3829787234042554</v>
      </c>
      <c r="L73" s="5">
        <v>18.187056737588652</v>
      </c>
      <c r="M73" s="5">
        <v>19.570035460992909</v>
      </c>
    </row>
    <row r="74" spans="1:13" ht="20.25" customHeight="1" x14ac:dyDescent="0.2">
      <c r="A74" s="18" t="s">
        <v>250</v>
      </c>
      <c r="B74" s="4">
        <v>784</v>
      </c>
      <c r="C74" s="4">
        <v>663</v>
      </c>
      <c r="D74" s="4">
        <v>1447</v>
      </c>
      <c r="E74" s="4">
        <v>821</v>
      </c>
      <c r="F74" s="4">
        <v>663</v>
      </c>
      <c r="G74" s="4">
        <v>1484</v>
      </c>
      <c r="H74" s="5">
        <v>1.0471938775510203</v>
      </c>
      <c r="I74" s="5">
        <v>1</v>
      </c>
      <c r="J74" s="5">
        <v>1.0255701451278507</v>
      </c>
      <c r="K74" s="5">
        <v>11.795977011494253</v>
      </c>
      <c r="L74" s="5">
        <v>9.5258620689655178</v>
      </c>
      <c r="M74" s="5">
        <v>21.321839080459771</v>
      </c>
    </row>
    <row r="75" spans="1:13" ht="20.25" customHeight="1" x14ac:dyDescent="0.2">
      <c r="A75" s="18" t="s">
        <v>251</v>
      </c>
      <c r="B75" s="4">
        <v>285</v>
      </c>
      <c r="C75" s="4">
        <v>7025</v>
      </c>
      <c r="D75" s="4">
        <v>7310</v>
      </c>
      <c r="E75" s="4">
        <v>433</v>
      </c>
      <c r="F75" s="4">
        <v>10817</v>
      </c>
      <c r="G75" s="4">
        <v>11250</v>
      </c>
      <c r="H75" s="5">
        <v>1.5192982456140351</v>
      </c>
      <c r="I75" s="5">
        <v>1.5397864768683274</v>
      </c>
      <c r="J75" s="5">
        <v>1.5389876880984952</v>
      </c>
      <c r="K75" s="5">
        <v>1.3181126331811264</v>
      </c>
      <c r="L75" s="5">
        <v>32.928462709284624</v>
      </c>
      <c r="M75" s="5">
        <v>34.246575342465754</v>
      </c>
    </row>
    <row r="76" spans="1:13" ht="20.25" customHeight="1" x14ac:dyDescent="0.2">
      <c r="A76" s="18" t="s">
        <v>252</v>
      </c>
      <c r="B76" s="4">
        <v>91</v>
      </c>
      <c r="C76" s="4">
        <v>7480</v>
      </c>
      <c r="D76" s="4">
        <v>7571</v>
      </c>
      <c r="E76" s="4">
        <v>111</v>
      </c>
      <c r="F76" s="4">
        <v>10948</v>
      </c>
      <c r="G76" s="4">
        <v>11059</v>
      </c>
      <c r="H76" s="5">
        <v>1.2197802197802199</v>
      </c>
      <c r="I76" s="5">
        <v>1.4636363636363636</v>
      </c>
      <c r="J76" s="5">
        <v>1.4607053229428082</v>
      </c>
      <c r="K76" s="5">
        <v>0.54896142433234418</v>
      </c>
      <c r="L76" s="5">
        <v>54.144411473788331</v>
      </c>
      <c r="M76" s="5">
        <v>54.693372898120671</v>
      </c>
    </row>
    <row r="77" spans="1:13" ht="20.25" customHeight="1" x14ac:dyDescent="0.2">
      <c r="A77" s="18" t="s">
        <v>253</v>
      </c>
      <c r="B77" s="4">
        <v>151</v>
      </c>
      <c r="C77" s="4">
        <v>3938</v>
      </c>
      <c r="D77" s="4">
        <v>4089</v>
      </c>
      <c r="E77" s="4">
        <v>321</v>
      </c>
      <c r="F77" s="4">
        <v>6289</v>
      </c>
      <c r="G77" s="4">
        <v>6610</v>
      </c>
      <c r="H77" s="5">
        <v>2.1258278145695364</v>
      </c>
      <c r="I77" s="5">
        <v>1.5970035551041137</v>
      </c>
      <c r="J77" s="5">
        <v>1.6165321594521889</v>
      </c>
      <c r="K77" s="5">
        <v>1.5373563218390804</v>
      </c>
      <c r="L77" s="5">
        <v>30.119731800766285</v>
      </c>
      <c r="M77" s="5">
        <v>31.657088122605366</v>
      </c>
    </row>
    <row r="78" spans="1:13" ht="20.25" customHeight="1" x14ac:dyDescent="0.2">
      <c r="A78" s="18" t="s">
        <v>254</v>
      </c>
      <c r="B78" s="4">
        <v>281</v>
      </c>
      <c r="C78" s="4">
        <v>1931</v>
      </c>
      <c r="D78" s="4">
        <v>2212</v>
      </c>
      <c r="E78" s="4">
        <v>435</v>
      </c>
      <c r="F78" s="4">
        <v>4773</v>
      </c>
      <c r="G78" s="4">
        <v>5208</v>
      </c>
      <c r="H78" s="5">
        <v>1.5480427046263345</v>
      </c>
      <c r="I78" s="5">
        <v>2.4717762817193165</v>
      </c>
      <c r="J78" s="5">
        <v>2.3544303797468356</v>
      </c>
      <c r="K78" s="5">
        <v>2.7884615384615383</v>
      </c>
      <c r="L78" s="5">
        <v>30.596153846153847</v>
      </c>
      <c r="M78" s="5">
        <v>33.384615384615387</v>
      </c>
    </row>
    <row r="79" spans="1:13" ht="20.25" customHeight="1" x14ac:dyDescent="0.2">
      <c r="A79" s="18" t="s">
        <v>255</v>
      </c>
      <c r="B79" s="4">
        <v>1380</v>
      </c>
      <c r="C79" s="4">
        <v>1299</v>
      </c>
      <c r="D79" s="4">
        <v>2679</v>
      </c>
      <c r="E79" s="4">
        <v>1998</v>
      </c>
      <c r="F79" s="4">
        <v>1986</v>
      </c>
      <c r="G79" s="4">
        <v>3984</v>
      </c>
      <c r="H79" s="5">
        <v>1.4478260869565218</v>
      </c>
      <c r="I79" s="5">
        <v>1.5288683602771362</v>
      </c>
      <c r="J79" s="5">
        <v>1.4871220604703248</v>
      </c>
      <c r="K79" s="5">
        <v>19.028571428571428</v>
      </c>
      <c r="L79" s="5">
        <v>18.914285714285715</v>
      </c>
      <c r="M79" s="5">
        <v>37.942857142857143</v>
      </c>
    </row>
    <row r="80" spans="1:13" ht="20.25" customHeight="1" x14ac:dyDescent="0.2">
      <c r="A80" s="18" t="s">
        <v>256</v>
      </c>
      <c r="B80" s="4">
        <v>928</v>
      </c>
      <c r="C80" s="4">
        <v>4347</v>
      </c>
      <c r="D80" s="4">
        <v>5275</v>
      </c>
      <c r="E80" s="4">
        <v>3621</v>
      </c>
      <c r="F80" s="4">
        <v>8057</v>
      </c>
      <c r="G80" s="4">
        <v>11678</v>
      </c>
      <c r="H80" s="5">
        <v>3.9019396551724137</v>
      </c>
      <c r="I80" s="5">
        <v>1.8534621578099839</v>
      </c>
      <c r="J80" s="5">
        <v>2.2138388625592418</v>
      </c>
      <c r="K80" s="5">
        <v>8.8880706921944039</v>
      </c>
      <c r="L80" s="5">
        <v>19.776632302405499</v>
      </c>
      <c r="M80" s="5">
        <v>28.664702994599903</v>
      </c>
    </row>
    <row r="81" spans="1:13" ht="20.25" customHeight="1" x14ac:dyDescent="0.2">
      <c r="A81" s="18" t="s">
        <v>257</v>
      </c>
      <c r="B81" s="4">
        <v>1939</v>
      </c>
      <c r="C81" s="4">
        <v>5126</v>
      </c>
      <c r="D81" s="4">
        <v>7065</v>
      </c>
      <c r="E81" s="4">
        <v>2741</v>
      </c>
      <c r="F81" s="4">
        <v>6706</v>
      </c>
      <c r="G81" s="4">
        <v>9447</v>
      </c>
      <c r="H81" s="5">
        <v>1.4136152656008252</v>
      </c>
      <c r="I81" s="5">
        <v>1.3082325399921966</v>
      </c>
      <c r="J81" s="5">
        <v>1.3371549893842887</v>
      </c>
      <c r="K81" s="5">
        <v>10.489858400306161</v>
      </c>
      <c r="L81" s="5">
        <v>25.663987753539992</v>
      </c>
      <c r="M81" s="5">
        <v>36.153846153846153</v>
      </c>
    </row>
    <row r="82" spans="1:13" ht="20.25" customHeight="1" x14ac:dyDescent="0.2">
      <c r="A82" s="18" t="s">
        <v>258</v>
      </c>
      <c r="B82" s="4">
        <v>46</v>
      </c>
      <c r="C82" s="4">
        <v>325</v>
      </c>
      <c r="D82" s="4">
        <v>371</v>
      </c>
      <c r="E82" s="4">
        <v>61</v>
      </c>
      <c r="F82" s="4">
        <v>615</v>
      </c>
      <c r="G82" s="4">
        <v>676</v>
      </c>
      <c r="H82" s="5">
        <v>1.326086956521739</v>
      </c>
      <c r="I82" s="5">
        <v>1.8923076923076922</v>
      </c>
      <c r="J82" s="5">
        <v>1.8221024258760108</v>
      </c>
      <c r="K82" s="5">
        <v>2.364341085271318</v>
      </c>
      <c r="L82" s="5">
        <v>23.837209302325583</v>
      </c>
      <c r="M82" s="5">
        <v>26.2015503875969</v>
      </c>
    </row>
    <row r="83" spans="1:13" ht="20.25" customHeight="1" x14ac:dyDescent="0.2">
      <c r="A83" s="18" t="s">
        <v>259</v>
      </c>
      <c r="B83" s="4">
        <v>308</v>
      </c>
      <c r="C83" s="4">
        <v>1883</v>
      </c>
      <c r="D83" s="4">
        <v>2191</v>
      </c>
      <c r="E83" s="4">
        <v>1171</v>
      </c>
      <c r="F83" s="4">
        <v>3024</v>
      </c>
      <c r="G83" s="4">
        <v>4195</v>
      </c>
      <c r="H83" s="5">
        <v>3.801948051948052</v>
      </c>
      <c r="I83" s="5">
        <v>1.6059479553903346</v>
      </c>
      <c r="J83" s="5">
        <v>1.9146508443633043</v>
      </c>
      <c r="K83" s="5">
        <v>9.4511702986279253</v>
      </c>
      <c r="L83" s="5">
        <v>24.406779661016948</v>
      </c>
      <c r="M83" s="5">
        <v>33.857949959644877</v>
      </c>
    </row>
    <row r="84" spans="1:13" ht="20.25" customHeight="1" x14ac:dyDescent="0.2">
      <c r="A84" s="18" t="s">
        <v>260</v>
      </c>
      <c r="B84" s="4">
        <v>273</v>
      </c>
      <c r="C84" s="4">
        <v>4135</v>
      </c>
      <c r="D84" s="4">
        <v>4408</v>
      </c>
      <c r="E84" s="4">
        <v>571</v>
      </c>
      <c r="F84" s="4">
        <v>7018</v>
      </c>
      <c r="G84" s="4">
        <v>7589</v>
      </c>
      <c r="H84" s="5">
        <v>2.0915750915750917</v>
      </c>
      <c r="I84" s="5">
        <v>1.6972188633615477</v>
      </c>
      <c r="J84" s="5">
        <v>1.7216424682395643</v>
      </c>
      <c r="K84" s="5">
        <v>1.5349462365591398</v>
      </c>
      <c r="L84" s="5">
        <v>18.865591397849464</v>
      </c>
      <c r="M84" s="5">
        <v>20.400537634408604</v>
      </c>
    </row>
    <row r="85" spans="1:13" ht="20.25" customHeight="1" x14ac:dyDescent="0.2">
      <c r="A85" s="18" t="s">
        <v>27</v>
      </c>
      <c r="B85" s="4">
        <v>2074134</v>
      </c>
      <c r="C85" s="4">
        <v>1667997</v>
      </c>
      <c r="D85" s="4">
        <v>3742131</v>
      </c>
      <c r="E85" s="4">
        <v>8582886</v>
      </c>
      <c r="F85" s="4">
        <v>3589484</v>
      </c>
      <c r="G85" s="4">
        <v>12172370</v>
      </c>
      <c r="H85" s="5">
        <v>4.1380576182638151</v>
      </c>
      <c r="I85" s="5">
        <v>2.151972695394536</v>
      </c>
      <c r="J85" s="5">
        <v>3.2527909899466372</v>
      </c>
      <c r="K85" s="5">
        <v>38.75644481772985</v>
      </c>
      <c r="L85" s="5">
        <v>16.208491942002286</v>
      </c>
      <c r="M85" s="5">
        <v>54.96493675973214</v>
      </c>
    </row>
    <row r="86" spans="1:13" ht="20.25" customHeight="1" x14ac:dyDescent="0.2">
      <c r="A86" s="19"/>
    </row>
    <row r="87" spans="1:13" ht="20.25" customHeight="1" x14ac:dyDescent="0.2">
      <c r="A87" s="19"/>
    </row>
    <row r="88" spans="1:13" ht="20.25" customHeight="1" x14ac:dyDescent="0.2">
      <c r="A88" s="19"/>
    </row>
    <row r="89" spans="1:13" ht="20.25" customHeight="1" x14ac:dyDescent="0.2">
      <c r="A89" s="19"/>
    </row>
    <row r="90" spans="1:13" ht="20.25" customHeight="1" x14ac:dyDescent="0.2">
      <c r="A90" s="19"/>
    </row>
    <row r="91" spans="1:13" ht="20.25" customHeight="1" x14ac:dyDescent="0.2">
      <c r="A91" s="19"/>
    </row>
    <row r="92" spans="1:13" ht="20.25" customHeight="1" x14ac:dyDescent="0.2">
      <c r="A92" s="19"/>
    </row>
    <row r="93" spans="1:13" ht="20.25" customHeight="1" x14ac:dyDescent="0.2">
      <c r="A93" s="19"/>
    </row>
    <row r="94" spans="1:13" ht="20.25" customHeight="1" x14ac:dyDescent="0.2">
      <c r="A94" s="19"/>
    </row>
    <row r="95" spans="1:13" ht="20.25" customHeight="1" x14ac:dyDescent="0.2">
      <c r="A95" s="19"/>
    </row>
    <row r="96" spans="1:13" ht="20.25" customHeight="1" x14ac:dyDescent="0.2">
      <c r="A96" s="19"/>
    </row>
    <row r="97" spans="1:1" ht="20.25" customHeight="1" x14ac:dyDescent="0.2">
      <c r="A97" s="19"/>
    </row>
    <row r="98" spans="1:1" ht="20.25" customHeight="1" x14ac:dyDescent="0.2">
      <c r="A98" s="19"/>
    </row>
    <row r="99" spans="1:1" ht="20.25" customHeight="1" x14ac:dyDescent="0.2">
      <c r="A99" s="19"/>
    </row>
    <row r="100" spans="1:1" ht="20.25" customHeight="1" x14ac:dyDescent="0.2">
      <c r="A100" s="19"/>
    </row>
    <row r="101" spans="1:1" ht="20.25" customHeight="1" x14ac:dyDescent="0.2">
      <c r="A101" s="19"/>
    </row>
    <row r="102" spans="1:1" ht="20.25" customHeight="1" x14ac:dyDescent="0.2">
      <c r="A102" s="19"/>
    </row>
    <row r="103" spans="1:1" ht="20.25" customHeight="1" x14ac:dyDescent="0.2">
      <c r="A103" s="19"/>
    </row>
    <row r="104" spans="1:1" ht="20.25" customHeight="1" x14ac:dyDescent="0.2">
      <c r="A104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5" t="s">
        <v>261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" t="s">
        <v>29</v>
      </c>
      <c r="B2" s="7" t="s">
        <v>29</v>
      </c>
      <c r="C2" s="27" t="s">
        <v>2</v>
      </c>
      <c r="D2" s="27"/>
      <c r="E2" s="27"/>
      <c r="F2" s="27" t="s">
        <v>3</v>
      </c>
      <c r="G2" s="27"/>
      <c r="H2" s="27"/>
      <c r="I2" s="27" t="s">
        <v>23</v>
      </c>
      <c r="J2" s="27"/>
      <c r="K2" s="27"/>
      <c r="L2" s="27" t="s">
        <v>24</v>
      </c>
      <c r="M2" s="27"/>
      <c r="N2" s="27"/>
    </row>
    <row r="3" spans="1:14" ht="41.25" customHeight="1" x14ac:dyDescent="0.2">
      <c r="A3" s="18" t="s">
        <v>30</v>
      </c>
      <c r="B3" s="7" t="s">
        <v>31</v>
      </c>
      <c r="C3" s="7" t="s">
        <v>25</v>
      </c>
      <c r="D3" s="7" t="s">
        <v>26</v>
      </c>
      <c r="E3" s="7" t="s">
        <v>27</v>
      </c>
      <c r="F3" s="7" t="s">
        <v>25</v>
      </c>
      <c r="G3" s="7" t="s">
        <v>26</v>
      </c>
      <c r="H3" s="7" t="s">
        <v>27</v>
      </c>
      <c r="I3" s="7" t="s">
        <v>25</v>
      </c>
      <c r="J3" s="7" t="s">
        <v>26</v>
      </c>
      <c r="K3" s="7" t="s">
        <v>27</v>
      </c>
      <c r="L3" s="7" t="s">
        <v>25</v>
      </c>
      <c r="M3" s="7" t="s">
        <v>26</v>
      </c>
      <c r="N3" s="7" t="s">
        <v>27</v>
      </c>
    </row>
    <row r="4" spans="1:14" ht="30.75" customHeight="1" x14ac:dyDescent="0.2">
      <c r="A4" s="18" t="s">
        <v>32</v>
      </c>
      <c r="B4" s="3" t="s">
        <v>50</v>
      </c>
      <c r="C4" s="8">
        <v>11303</v>
      </c>
      <c r="D4" s="8">
        <v>27833</v>
      </c>
      <c r="E4" s="8">
        <v>39136</v>
      </c>
      <c r="F4" s="8">
        <v>26813</v>
      </c>
      <c r="G4" s="8">
        <v>41309</v>
      </c>
      <c r="H4" s="8">
        <v>68122</v>
      </c>
      <c r="I4" s="9">
        <v>2.3722020702468369</v>
      </c>
      <c r="J4" s="9">
        <v>1.4841734631552475</v>
      </c>
      <c r="K4" s="9">
        <v>1.740647996729354</v>
      </c>
      <c r="L4" s="9">
        <v>10.344521604938272</v>
      </c>
      <c r="M4" s="9">
        <v>15.937114197530864</v>
      </c>
      <c r="N4" s="9">
        <v>26.281635802469136</v>
      </c>
    </row>
    <row r="5" spans="1:14" ht="30.75" customHeight="1" x14ac:dyDescent="0.2">
      <c r="A5" s="18" t="s">
        <v>29</v>
      </c>
      <c r="B5" s="3" t="s">
        <v>51</v>
      </c>
      <c r="C5" s="8">
        <v>5145</v>
      </c>
      <c r="D5" s="8">
        <v>26434</v>
      </c>
      <c r="E5" s="8">
        <v>31579</v>
      </c>
      <c r="F5" s="8">
        <v>10647</v>
      </c>
      <c r="G5" s="8">
        <v>42565</v>
      </c>
      <c r="H5" s="8">
        <v>53212</v>
      </c>
      <c r="I5" s="9">
        <v>2.0693877551020408</v>
      </c>
      <c r="J5" s="9">
        <v>1.6102368162215328</v>
      </c>
      <c r="K5" s="9">
        <v>1.6850438582602363</v>
      </c>
      <c r="L5" s="9">
        <v>5.2993877855756306</v>
      </c>
      <c r="M5" s="9">
        <v>21.186103230302127</v>
      </c>
      <c r="N5" s="9">
        <v>26.485491015877756</v>
      </c>
    </row>
    <row r="6" spans="1:14" ht="30.75" customHeight="1" x14ac:dyDescent="0.2">
      <c r="A6" s="18" t="s">
        <v>29</v>
      </c>
      <c r="B6" s="3" t="s">
        <v>52</v>
      </c>
      <c r="C6" s="8">
        <v>2989</v>
      </c>
      <c r="D6" s="8">
        <v>24444</v>
      </c>
      <c r="E6" s="8">
        <v>27433</v>
      </c>
      <c r="F6" s="8">
        <v>8246</v>
      </c>
      <c r="G6" s="8">
        <v>34788</v>
      </c>
      <c r="H6" s="8">
        <v>43034</v>
      </c>
      <c r="I6" s="9">
        <v>2.7587822014051522</v>
      </c>
      <c r="J6" s="9">
        <v>1.4231713303878253</v>
      </c>
      <c r="K6" s="9">
        <v>1.5686946378449313</v>
      </c>
      <c r="L6" s="9">
        <v>5.151174412793603</v>
      </c>
      <c r="M6" s="9">
        <v>21.731634182908547</v>
      </c>
      <c r="N6" s="9">
        <v>26.882808595702148</v>
      </c>
    </row>
    <row r="7" spans="1:14" ht="30.75" customHeight="1" x14ac:dyDescent="0.2">
      <c r="A7" s="18" t="s">
        <v>29</v>
      </c>
      <c r="B7" s="3" t="s">
        <v>53</v>
      </c>
      <c r="C7" s="8">
        <v>1155</v>
      </c>
      <c r="D7" s="8">
        <v>11758</v>
      </c>
      <c r="E7" s="8">
        <v>12913</v>
      </c>
      <c r="F7" s="8">
        <v>4228</v>
      </c>
      <c r="G7" s="8">
        <v>14760</v>
      </c>
      <c r="H7" s="8">
        <v>18988</v>
      </c>
      <c r="I7" s="9">
        <v>3.6606060606060606</v>
      </c>
      <c r="J7" s="9">
        <v>1.2553155298520156</v>
      </c>
      <c r="K7" s="9">
        <v>1.4704561294819174</v>
      </c>
      <c r="L7" s="9">
        <v>6.9391104546200557</v>
      </c>
      <c r="M7" s="9">
        <v>24.224519940915805</v>
      </c>
      <c r="N7" s="9">
        <v>31.163630395535861</v>
      </c>
    </row>
    <row r="8" spans="1:14" ht="30.75" customHeight="1" x14ac:dyDescent="0.2">
      <c r="A8" s="18" t="s">
        <v>29</v>
      </c>
      <c r="B8" s="3" t="s">
        <v>54</v>
      </c>
      <c r="C8" s="8">
        <v>13</v>
      </c>
      <c r="D8" s="8">
        <v>425</v>
      </c>
      <c r="E8" s="8">
        <v>438</v>
      </c>
      <c r="F8" s="8">
        <v>27</v>
      </c>
      <c r="G8" s="8">
        <v>550</v>
      </c>
      <c r="H8" s="8">
        <v>577</v>
      </c>
      <c r="I8" s="9">
        <v>2.0769230769230771</v>
      </c>
      <c r="J8" s="9">
        <v>1.2941176470588236</v>
      </c>
      <c r="K8" s="9">
        <v>1.317351598173516</v>
      </c>
      <c r="L8" s="9">
        <v>0.95744680851063835</v>
      </c>
      <c r="M8" s="9">
        <v>19.50354609929078</v>
      </c>
      <c r="N8" s="9">
        <v>20.460992907801419</v>
      </c>
    </row>
    <row r="9" spans="1:14" ht="30.75" customHeight="1" x14ac:dyDescent="0.2">
      <c r="A9" s="18" t="s">
        <v>29</v>
      </c>
      <c r="B9" s="3" t="s">
        <v>55</v>
      </c>
      <c r="C9" s="8">
        <v>20605</v>
      </c>
      <c r="D9" s="8">
        <v>90894</v>
      </c>
      <c r="E9" s="8">
        <v>111499</v>
      </c>
      <c r="F9" s="8">
        <v>49961</v>
      </c>
      <c r="G9" s="8">
        <v>133972</v>
      </c>
      <c r="H9" s="8">
        <v>183933</v>
      </c>
      <c r="I9" s="9">
        <v>2.4247027420528999</v>
      </c>
      <c r="J9" s="9">
        <v>1.473936673487799</v>
      </c>
      <c r="K9" s="9">
        <v>1.6496381133463081</v>
      </c>
      <c r="L9" s="9">
        <v>7.3048805450770535</v>
      </c>
      <c r="M9" s="9">
        <v>19.588267976723106</v>
      </c>
      <c r="N9" s="9">
        <v>26.893148521800157</v>
      </c>
    </row>
    <row r="10" spans="1:14" ht="30.75" customHeight="1" x14ac:dyDescent="0.2">
      <c r="A10" s="18" t="s">
        <v>35</v>
      </c>
      <c r="B10" s="3" t="s">
        <v>50</v>
      </c>
      <c r="C10" s="8">
        <v>67</v>
      </c>
      <c r="D10" s="8">
        <v>5661</v>
      </c>
      <c r="E10" s="8">
        <v>5728</v>
      </c>
      <c r="F10" s="8">
        <v>106</v>
      </c>
      <c r="G10" s="8">
        <v>12342</v>
      </c>
      <c r="H10" s="8">
        <v>12448</v>
      </c>
      <c r="I10" s="9">
        <v>1.5820895522388059</v>
      </c>
      <c r="J10" s="9">
        <v>2.1801801801801801</v>
      </c>
      <c r="K10" s="9">
        <v>2.1731843575418996</v>
      </c>
      <c r="L10" s="9">
        <v>0.17543859649122806</v>
      </c>
      <c r="M10" s="9">
        <v>20.427010923535253</v>
      </c>
      <c r="N10" s="9">
        <v>20.602449520026482</v>
      </c>
    </row>
    <row r="11" spans="1:14" ht="30.75" customHeight="1" x14ac:dyDescent="0.2">
      <c r="A11" s="18" t="s">
        <v>29</v>
      </c>
      <c r="B11" s="3" t="s">
        <v>51</v>
      </c>
      <c r="C11" s="8">
        <v>31</v>
      </c>
      <c r="D11" s="8">
        <v>1587</v>
      </c>
      <c r="E11" s="8">
        <v>1618</v>
      </c>
      <c r="F11" s="8">
        <v>55</v>
      </c>
      <c r="G11" s="8">
        <v>3245</v>
      </c>
      <c r="H11" s="8">
        <v>3300</v>
      </c>
      <c r="I11" s="9">
        <v>1.7741935483870968</v>
      </c>
      <c r="J11" s="9">
        <v>2.0447385003150598</v>
      </c>
      <c r="K11" s="9">
        <v>2.0395550061804699</v>
      </c>
      <c r="L11" s="9">
        <v>0.41666666666666669</v>
      </c>
      <c r="M11" s="9">
        <v>24.583333333333332</v>
      </c>
      <c r="N11" s="9">
        <v>25</v>
      </c>
    </row>
    <row r="12" spans="1:14" ht="30.75" customHeight="1" x14ac:dyDescent="0.2">
      <c r="A12" s="18" t="s">
        <v>29</v>
      </c>
      <c r="B12" s="3" t="s">
        <v>52</v>
      </c>
      <c r="C12" s="8">
        <v>0</v>
      </c>
      <c r="D12" s="8">
        <v>535</v>
      </c>
      <c r="E12" s="8">
        <v>535</v>
      </c>
      <c r="F12" s="8">
        <v>0</v>
      </c>
      <c r="G12" s="8">
        <v>2540</v>
      </c>
      <c r="H12" s="8">
        <v>2540</v>
      </c>
      <c r="I12" s="9">
        <v>0</v>
      </c>
      <c r="J12" s="9">
        <v>4.7476635514018692</v>
      </c>
      <c r="K12" s="9">
        <v>4.7476635514018692</v>
      </c>
      <c r="L12" s="9">
        <v>0</v>
      </c>
      <c r="M12" s="9">
        <v>19.735819735819735</v>
      </c>
      <c r="N12" s="9">
        <v>19.735819735819735</v>
      </c>
    </row>
    <row r="13" spans="1:14" ht="30.75" customHeight="1" x14ac:dyDescent="0.2">
      <c r="A13" s="18" t="s">
        <v>29</v>
      </c>
      <c r="B13" s="3" t="s">
        <v>55</v>
      </c>
      <c r="C13" s="8">
        <v>98</v>
      </c>
      <c r="D13" s="8">
        <v>7783</v>
      </c>
      <c r="E13" s="8">
        <v>7881</v>
      </c>
      <c r="F13" s="8">
        <v>161</v>
      </c>
      <c r="G13" s="8">
        <v>18127</v>
      </c>
      <c r="H13" s="8">
        <v>18288</v>
      </c>
      <c r="I13" s="9">
        <v>1.6428571428571428</v>
      </c>
      <c r="J13" s="9">
        <v>2.3290504946678658</v>
      </c>
      <c r="K13" s="9">
        <v>2.3205177007993911</v>
      </c>
      <c r="L13" s="9">
        <v>0.18614868770956181</v>
      </c>
      <c r="M13" s="9">
        <v>20.958492311249856</v>
      </c>
      <c r="N13" s="9">
        <v>21.144640998959417</v>
      </c>
    </row>
    <row r="14" spans="1:14" ht="30.75" customHeight="1" x14ac:dyDescent="0.2">
      <c r="A14" s="18" t="s">
        <v>37</v>
      </c>
      <c r="B14" s="3" t="s">
        <v>29</v>
      </c>
      <c r="C14" s="8">
        <v>28</v>
      </c>
      <c r="D14" s="8">
        <v>90</v>
      </c>
      <c r="E14" s="8">
        <v>118</v>
      </c>
      <c r="F14" s="8">
        <v>28</v>
      </c>
      <c r="G14" s="8">
        <v>90</v>
      </c>
      <c r="H14" s="8">
        <v>118</v>
      </c>
      <c r="I14" s="9">
        <v>1</v>
      </c>
      <c r="J14" s="9">
        <v>1</v>
      </c>
      <c r="K14" s="9">
        <v>1</v>
      </c>
      <c r="L14" s="9">
        <v>5.833333333333333</v>
      </c>
      <c r="M14" s="9">
        <v>18.75</v>
      </c>
      <c r="N14" s="9">
        <v>24.583333333333332</v>
      </c>
    </row>
    <row r="15" spans="1:14" ht="30.75" customHeight="1" x14ac:dyDescent="0.2">
      <c r="A15" s="18" t="s">
        <v>39</v>
      </c>
      <c r="B15" s="3" t="s">
        <v>29</v>
      </c>
      <c r="C15" s="8">
        <v>10</v>
      </c>
      <c r="D15" s="8">
        <v>221</v>
      </c>
      <c r="E15" s="8">
        <v>231</v>
      </c>
      <c r="F15" s="8">
        <v>300</v>
      </c>
      <c r="G15" s="8">
        <v>6630</v>
      </c>
      <c r="H15" s="8">
        <v>6930</v>
      </c>
      <c r="I15" s="9">
        <v>30</v>
      </c>
      <c r="J15" s="9">
        <v>30</v>
      </c>
      <c r="K15" s="9">
        <v>30</v>
      </c>
      <c r="L15" s="9">
        <v>2.3809523809523809</v>
      </c>
      <c r="M15" s="9">
        <v>52.61904761904762</v>
      </c>
      <c r="N15" s="9">
        <v>55</v>
      </c>
    </row>
    <row r="16" spans="1:14" ht="30.75" customHeight="1" x14ac:dyDescent="0.2">
      <c r="A16" s="18" t="s">
        <v>40</v>
      </c>
      <c r="B16" s="3" t="s">
        <v>29</v>
      </c>
      <c r="C16" s="8">
        <v>473</v>
      </c>
      <c r="D16" s="8">
        <v>2474</v>
      </c>
      <c r="E16" s="8">
        <v>2947</v>
      </c>
      <c r="F16" s="8">
        <v>1185</v>
      </c>
      <c r="G16" s="8">
        <v>4698</v>
      </c>
      <c r="H16" s="8">
        <v>5883</v>
      </c>
      <c r="I16" s="9">
        <v>2.5052854122621566</v>
      </c>
      <c r="J16" s="9">
        <v>1.8989490703314471</v>
      </c>
      <c r="K16" s="9">
        <v>1.9962673905666779</v>
      </c>
      <c r="L16" s="9">
        <v>6.2401263823064772</v>
      </c>
      <c r="M16" s="9">
        <v>24.739336492890995</v>
      </c>
      <c r="N16" s="9">
        <v>30.979462875197473</v>
      </c>
    </row>
    <row r="17" spans="1:14" ht="30.75" customHeight="1" x14ac:dyDescent="0.2">
      <c r="A17" s="18" t="s">
        <v>43</v>
      </c>
      <c r="B17" s="3" t="s">
        <v>29</v>
      </c>
      <c r="C17" s="8">
        <v>510</v>
      </c>
      <c r="D17" s="8">
        <v>1893</v>
      </c>
      <c r="E17" s="8">
        <v>2403</v>
      </c>
      <c r="F17" s="8">
        <v>913</v>
      </c>
      <c r="G17" s="8">
        <v>2619</v>
      </c>
      <c r="H17" s="8">
        <v>3532</v>
      </c>
      <c r="I17" s="9">
        <v>1.7901960784313726</v>
      </c>
      <c r="J17" s="9">
        <v>1.3835182250396196</v>
      </c>
      <c r="K17" s="9">
        <v>1.4698293799417395</v>
      </c>
      <c r="L17" s="9">
        <v>7.7636054421768703</v>
      </c>
      <c r="M17" s="9">
        <v>22.270408163265305</v>
      </c>
      <c r="N17" s="9">
        <v>30.034013605442176</v>
      </c>
    </row>
    <row r="18" spans="1:14" ht="30.75" customHeight="1" x14ac:dyDescent="0.2">
      <c r="A18" s="18" t="s">
        <v>49</v>
      </c>
      <c r="B18" s="3" t="s">
        <v>29</v>
      </c>
      <c r="C18" s="8">
        <v>21724</v>
      </c>
      <c r="D18" s="8">
        <v>103355</v>
      </c>
      <c r="E18" s="8">
        <v>125079</v>
      </c>
      <c r="F18" s="8">
        <v>52548</v>
      </c>
      <c r="G18" s="8">
        <v>166136</v>
      </c>
      <c r="H18" s="8">
        <v>218684</v>
      </c>
      <c r="I18" s="9">
        <v>2.4188915485177684</v>
      </c>
      <c r="J18" s="9">
        <v>1.6074307000145132</v>
      </c>
      <c r="K18" s="9">
        <v>1.7483670320357534</v>
      </c>
      <c r="L18" s="9">
        <v>6.453466951587945</v>
      </c>
      <c r="M18" s="9">
        <v>20.403310981750302</v>
      </c>
      <c r="N18" s="9">
        <v>26.856777933338247</v>
      </c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2018-05-03T12:13:45Z</dcterms:modified>
  <cp:category/>
  <cp:contentStatus/>
</cp:coreProperties>
</file>