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 activeTab="4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<sst xmlns="http://schemas.openxmlformats.org/spreadsheetml/2006/main" count="770" uniqueCount="265">
  <si>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</si>
  <si>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</si>
  <si>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</si>
  <si>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</si>
  <si>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</si>
  <si>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</si>
  <si>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</si>
  <si>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</si>
  <si>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</si>
  <si>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</si>
  <si>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</si>
  <si>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</si>
  <si>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</si>
  <si>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</si>
  <si>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</si>
  <si>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</si>
  <si>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</si>
  <si>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</si>
  <si>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</si>
  <si>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(2018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</si>
  <si>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</si>
  <si>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</si>
  <si>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</si>
  <si>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</si>
  <si>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</si>
  <si>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MART)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</si>
  <si>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</si>
  <si>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</si>
  <si>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</si>
  <si>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</si>
  <si>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</si>
  <si>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</si>
  <si>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</si>
  <si>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</si>
  <si>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</si>
  <si>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</si>
  <si>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</si>
  <si>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</si>
  <si>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</si>
  <si>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</si>
  <si>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</si>
  <si>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</si>
  <si>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</si>
  <si>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</si>
  <si>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</si>
  <si>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</si>
  <si>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</si>
  <si>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</si>
  <si>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</si>
  <si>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</si>
  <si>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</si>
  <si>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</si>
  <si>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</si>
  <si>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</si>
  <si>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</si>
  <si>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(2018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</si>
  <si>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</si>
  <si>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</si>
  <si>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</si>
  <si>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</si>
  <si>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</si>
  <si>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</si>
  <si>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</si>
  <si>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</si>
  <si>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</si>
  <si>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</si>
  <si>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</si>
  <si>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</si>
  <si>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</si>
  <si>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</si>
  <si>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</si>
  <si>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</si>
  <si>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</si>
  <si>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</si>
  <si>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</si>
  <si>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</si>
  <si>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</si>
  <si>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</si>
  <si>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</si>
  <si>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</si>
  <si>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</si>
  <si>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</si>
  <si>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</si>
  <si>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</si>
  <si>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</si>
  <si>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</si>
  <si>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</si>
  <si>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</si>
  <si>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</si>
  <si>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</si>
  <si>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</si>
  <si>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</si>
  <si>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</si>
  <si>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</si>
  <si>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</si>
  <si>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</si>
  <si>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</si>
  <si>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</si>
  <si>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</si>
  <si>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</si>
  <si>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</si>
  <si>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</si>
  <si>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</si>
  <si>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</si>
  <si>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</si>
  <si>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</si>
  <si>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</si>
  <si>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</si>
  <si>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</si>
  <si>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</si>
  <si>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</si>
  <si>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</si>
  <si>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</si>
  <si>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</si>
  <si>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</si>
  <si>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</si>
  <si>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</si>
  <si>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</si>
  <si>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</si>
  <si>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</si>
  <si>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</si>
  <si>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</si>
  <si>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</si>
  <si>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</si>
  <si>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</si>
  <si>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</si>
  <si>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</si>
  <si>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</si>
  <si>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</si>
  <si>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</si>
  <si>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</si>
  <si>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</si>
  <si>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</si>
  <si>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</si>
  <si>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</si>
  <si>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</si>
  <si>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</si>
  <si>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</si>
  <si>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</si>
  <si>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</si>
  <si>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</si>
  <si>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</si>
  <si>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</si>
  <si>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</si>
  <si>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</si>
  <si>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</si>
  <si>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</si>
  <si>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</si>
  <si>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</si>
  <si>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</si>
  <si>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</si>
  <si>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</si>
  <si>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</si>
  <si>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</si>
  <si>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</si>
  <si>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</si>
  <si>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</si>
  <si>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</si>
  <si>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</si>
  <si>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</si>
  <si>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</si>
  <si>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</si>
  <si>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</si>
  <si>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</si>
  <si>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</si>
  <si>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</si>
  <si>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</si>
  <si>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</si>
  <si>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</si>
  <si>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</si>
  <si>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</si>
  <si>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</si>
  <si>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</si>
  <si>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</si>
  <si>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(2018 OCAK - MART)</t>
  </si>
  <si>
    <t>TURİZM İŞLETME BELGELİ  KONAKLAMA TESİSLERİNDE TESİSLERE GELİŞ, GECELEME, ORTALAMA KALIŞ SÜRESİ VE DOLULUK ORANLARININ İLLERE GÖRE DAĞILIMI (2018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</si>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</sst>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1448091</c:v>
                </c:pt>
                <c:pt idx="1">
                  <c:v>1950793</c:v>
                </c:pt>
                <c:pt idx="2">
                  <c:v>2344568</c:v>
                </c:pt>
                <c:pt idx="3">
                  <c:v>2454749</c:v>
                </c:pt>
                <c:pt idx="4">
                  <c:v>2624286</c:v>
                </c:pt>
                <c:pt idx="5">
                  <c:v>2646354</c:v>
                </c:pt>
                <c:pt idx="6">
                  <c:v>2855180</c:v>
                </c:pt>
                <c:pt idx="7">
                  <c:v>2492322</c:v>
                </c:pt>
                <c:pt idx="8">
                  <c:v>2629734</c:v>
                </c:pt>
                <c:pt idx="9">
                  <c:v>3258929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3296371</c:v>
                </c:pt>
                <c:pt idx="1">
                  <c:v>4778014</c:v>
                </c:pt>
                <c:pt idx="2">
                  <c:v>5694336</c:v>
                </c:pt>
                <c:pt idx="3">
                  <c:v>6080047</c:v>
                </c:pt>
                <c:pt idx="4">
                  <c:v>6220155</c:v>
                </c:pt>
                <c:pt idx="5">
                  <c:v>6654175</c:v>
                </c:pt>
                <c:pt idx="6">
                  <c:v>6744455</c:v>
                </c:pt>
                <c:pt idx="7">
                  <c:v>6352002</c:v>
                </c:pt>
                <c:pt idx="8">
                  <c:v>5413903</c:v>
                </c:pt>
                <c:pt idx="9">
                  <c:v>6939659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75968"/>
        <c:axId val="129877504"/>
      </c:lineChart>
      <c:catAx>
        <c:axId val="1298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877504"/>
        <c:crosses val="autoZero"/>
        <c:auto val="0"/>
        <c:lblAlgn val="ctr"/>
        <c:lblOffset val="100"/>
        <c:noMultiLvlLbl val="0"/>
      </c:catAx>
      <c:valAx>
        <c:axId val="1298775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987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94336"/>
        <c:axId val="52904320"/>
      </c:barChart>
      <c:catAx>
        <c:axId val="528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904320"/>
        <c:crosses val="autoZero"/>
        <c:auto val="0"/>
        <c:lblAlgn val="ctr"/>
        <c:lblOffset val="100"/>
        <c:noMultiLvlLbl val="0"/>
      </c:catAx>
      <c:valAx>
        <c:axId val="529043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89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264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55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174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175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258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259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260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261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262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263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MART)"/>
    <hyperlink ref="B3:C16" location="'Geliş-Geceleme Ay'!A1" display="TURİZM İŞLETME BELGELİ  KONAKLAMA TESİSLERİNDE TESİSLERE GELİŞ SAYISI VE GECELEMELERİN AYLARA GÖRE DAĞILIMI (2018  OCAK-MART)"/>
    <hyperlink ref="B4:C17" location="'Ay'!A1" display="TURİZM İŞLETME BELGELİ  KONAKLAMA TESİSLERİNDE TESİSLERE GELİŞ SAYISI, GECELEME, ORTALAMA KALIŞ SÜRESİ VE DOLULUK ORANLARININ AYLARA GÖRE DAĞILIMI (2018 OCAK-MART)"/>
    <hyperlink ref="B5:C18" location="'Tür Sınıf'!A1" display="TURİZM İŞLETME BELGELİ  KONAKLAMA TESİSLERİNDE TESİSLERE GELİŞ SAYISI, GECELEME, ORTALAMA KALIŞ SÜRESİ VE DOLULUK ORANLARININ TESİS TÜR VE SINIFLARINA GÖRE DAĞILIMI (2018 MART)"/>
    <hyperlink ref="B6:C19" location="'Ülke Grupaları'!A1" display="TURİZM İŞLETME BELGELİ  KONAKLAMA TESİSLERİNDE TESİSLERE GELİŞ SAYISI VE GECELEMELERİN İKAMET ÜLKELERİNE GÖRE DAĞILIMI (2018 MART)"/>
    <hyperlink ref="B7:C20" location="'Ülke Grupları Küm.'!A1" display="TURİZM İŞLETME BELGELİ  KONAKLAMA TESİSLERİNDE TESİSLERE GELİŞ SAYISI VE GECELEMELERİN İKAMET ÜLKELERİNE GÖRE DAĞILIMI (2018 OCAK - MART)"/>
    <hyperlink ref="B8:C21" location="'İl'!A1" display="TURİZM İŞLETME BELGELİ  KONAKLAMA TESİSLERİNDE TESİSLERE GELİŞ, GECELEME, ORTALAMA KALIŞ SÜRESİ VE DOLULUK ORANLARININ İLLERE GÖRE DAĞILIMI (2018 MAR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1.5" customHeight="1" x14ac:dyDescent="0.2">
      <c r="A4" s="23" t="s">
        <v>29</v>
      </c>
      <c r="B4" s="6" t="s">
        <v>48</v>
      </c>
      <c r="C4" s="13">
        <v>306190</v>
      </c>
      <c r="D4" s="13">
        <v>156955</v>
      </c>
      <c r="E4" s="13">
        <v>463145</v>
      </c>
      <c r="F4" s="13">
        <v>1210779</v>
      </c>
      <c r="G4" s="13">
        <v>363356</v>
      </c>
      <c r="H4" s="13">
        <v>1574135</v>
      </c>
      <c r="I4" s="14">
        <v>3.9543388092360954</v>
      </c>
      <c r="J4" s="14">
        <v>2.3150329712337929</v>
      </c>
      <c r="K4" s="14">
        <v>3.3987951937298253</v>
      </c>
      <c r="L4" s="14">
        <v>28.647998296422486</v>
      </c>
      <c r="M4" s="14">
        <v>8.5972932046185875</v>
      </c>
      <c r="N4" s="14">
        <v>37.245291501041073</v>
      </c>
    </row>
    <row r="5" spans="1:14" ht="31.5" customHeight="1" x14ac:dyDescent="0.2">
      <c r="A5" s="23" t="s">
        <v>26</v>
      </c>
      <c r="B5" s="6" t="s">
        <v>49</v>
      </c>
      <c r="C5" s="13">
        <v>58115</v>
      </c>
      <c r="D5" s="13">
        <v>28137</v>
      </c>
      <c r="E5" s="13">
        <v>86252</v>
      </c>
      <c r="F5" s="13">
        <v>217235</v>
      </c>
      <c r="G5" s="13">
        <v>58997</v>
      </c>
      <c r="H5" s="13">
        <v>276232</v>
      </c>
      <c r="I5" s="14">
        <v>3.7380194442054546</v>
      </c>
      <c r="J5" s="14">
        <v>2.0967764864768812</v>
      </c>
      <c r="K5" s="14">
        <v>3.2026155915225156</v>
      </c>
      <c r="L5" s="14">
        <v>27.932289255773284</v>
      </c>
      <c r="M5" s="14">
        <v>7.5858920948413306</v>
      </c>
      <c r="N5" s="14">
        <v>35.518181350614618</v>
      </c>
    </row>
    <row r="6" spans="1:14" ht="31.5" customHeight="1" x14ac:dyDescent="0.2">
      <c r="A6" s="23" t="s">
        <v>26</v>
      </c>
      <c r="B6" s="6" t="s">
        <v>50</v>
      </c>
      <c r="C6" s="13">
        <v>7360</v>
      </c>
      <c r="D6" s="13">
        <v>9944</v>
      </c>
      <c r="E6" s="13">
        <v>17304</v>
      </c>
      <c r="F6" s="13">
        <v>16573</v>
      </c>
      <c r="G6" s="13">
        <v>18003</v>
      </c>
      <c r="H6" s="13">
        <v>34576</v>
      </c>
      <c r="I6" s="14">
        <v>2.251766304347826</v>
      </c>
      <c r="J6" s="14">
        <v>1.8104384553499597</v>
      </c>
      <c r="K6" s="14">
        <v>1.9981507165973185</v>
      </c>
      <c r="L6" s="14">
        <v>14.435153732253289</v>
      </c>
      <c r="M6" s="14">
        <v>15.680689835380193</v>
      </c>
      <c r="N6" s="14">
        <v>30.11584356763348</v>
      </c>
    </row>
    <row r="7" spans="1:14" ht="31.5" customHeight="1" x14ac:dyDescent="0.2">
      <c r="A7" s="23" t="s">
        <v>26</v>
      </c>
      <c r="B7" s="6" t="s">
        <v>51</v>
      </c>
      <c r="C7" s="13">
        <v>375</v>
      </c>
      <c r="D7" s="13">
        <v>2437</v>
      </c>
      <c r="E7" s="13">
        <v>2812</v>
      </c>
      <c r="F7" s="13">
        <v>818</v>
      </c>
      <c r="G7" s="13">
        <v>4859</v>
      </c>
      <c r="H7" s="13">
        <v>5677</v>
      </c>
      <c r="I7" s="14">
        <v>2.1813333333333333</v>
      </c>
      <c r="J7" s="14">
        <v>1.9938448912597455</v>
      </c>
      <c r="K7" s="14">
        <v>2.0188477951635848</v>
      </c>
      <c r="L7" s="14">
        <v>3.2003129890453832</v>
      </c>
      <c r="M7" s="14">
        <v>19.010172143974962</v>
      </c>
      <c r="N7" s="14">
        <v>22.210485133020345</v>
      </c>
    </row>
    <row r="8" spans="1:14" ht="31.5" customHeight="1" x14ac:dyDescent="0.2">
      <c r="A8" s="23" t="s">
        <v>26</v>
      </c>
      <c r="B8" s="6" t="s">
        <v>52</v>
      </c>
      <c r="C8" s="13">
        <v>7</v>
      </c>
      <c r="D8" s="13">
        <v>231</v>
      </c>
      <c r="E8" s="13">
        <v>238</v>
      </c>
      <c r="F8" s="13">
        <v>13</v>
      </c>
      <c r="G8" s="13">
        <v>435</v>
      </c>
      <c r="H8" s="13">
        <v>448</v>
      </c>
      <c r="I8" s="14">
        <v>1.8571428571428572</v>
      </c>
      <c r="J8" s="14">
        <v>1.8831168831168832</v>
      </c>
      <c r="K8" s="14">
        <v>1.8823529411764706</v>
      </c>
      <c r="L8" s="14">
        <v>0.65656565656565657</v>
      </c>
      <c r="M8" s="14">
        <v>21.969696969696969</v>
      </c>
      <c r="N8" s="14">
        <v>22.626262626262626</v>
      </c>
    </row>
    <row r="9" spans="1:14" ht="31.5" customHeight="1" x14ac:dyDescent="0.2">
      <c r="A9" s="23" t="s">
        <v>26</v>
      </c>
      <c r="B9" s="6" t="s">
        <v>53</v>
      </c>
      <c r="C9" s="13">
        <v>372047</v>
      </c>
      <c r="D9" s="13">
        <v>197704</v>
      </c>
      <c r="E9" s="13">
        <v>569751</v>
      </c>
      <c r="F9" s="13">
        <v>1445418</v>
      </c>
      <c r="G9" s="13">
        <v>445650</v>
      </c>
      <c r="H9" s="13">
        <v>1891068</v>
      </c>
      <c r="I9" s="14">
        <v>3.885041406058912</v>
      </c>
      <c r="J9" s="14">
        <v>2.2541273823493708</v>
      </c>
      <c r="K9" s="14">
        <v>3.3191130862429379</v>
      </c>
      <c r="L9" s="14">
        <v>28.085619852053931</v>
      </c>
      <c r="M9" s="14">
        <v>8.6593334848935282</v>
      </c>
      <c r="N9" s="14">
        <v>36.744953336947461</v>
      </c>
    </row>
    <row r="10" spans="1:14" ht="31.5" customHeight="1" x14ac:dyDescent="0.2">
      <c r="A10" s="23" t="s">
        <v>30</v>
      </c>
      <c r="B10" s="6" t="s">
        <v>30</v>
      </c>
      <c r="C10" s="13">
        <v>1</v>
      </c>
      <c r="D10" s="13">
        <v>68</v>
      </c>
      <c r="E10" s="13">
        <v>69</v>
      </c>
      <c r="F10" s="13">
        <v>2</v>
      </c>
      <c r="G10" s="13">
        <v>93</v>
      </c>
      <c r="H10" s="13">
        <v>95</v>
      </c>
      <c r="I10" s="14">
        <v>2</v>
      </c>
      <c r="J10" s="14">
        <v>1.3676470588235294</v>
      </c>
      <c r="K10" s="14">
        <v>1.3768115942028984</v>
      </c>
      <c r="L10" s="14">
        <v>0.20833333333333334</v>
      </c>
      <c r="M10" s="14">
        <v>9.6875</v>
      </c>
      <c r="N10" s="14">
        <v>9.8958333333333339</v>
      </c>
    </row>
    <row r="11" spans="1:14" ht="31.5" customHeight="1" x14ac:dyDescent="0.2">
      <c r="A11" s="23" t="s">
        <v>26</v>
      </c>
      <c r="B11" s="6" t="s">
        <v>53</v>
      </c>
      <c r="C11" s="13">
        <v>1</v>
      </c>
      <c r="D11" s="13">
        <v>68</v>
      </c>
      <c r="E11" s="13">
        <v>69</v>
      </c>
      <c r="F11" s="13">
        <v>2</v>
      </c>
      <c r="G11" s="13">
        <v>93</v>
      </c>
      <c r="H11" s="13">
        <v>95</v>
      </c>
      <c r="I11" s="14">
        <v>2</v>
      </c>
      <c r="J11" s="14">
        <v>1.3676470588235294</v>
      </c>
      <c r="K11" s="14">
        <v>1.3768115942028984</v>
      </c>
      <c r="L11" s="14">
        <v>0.20833333333333334</v>
      </c>
      <c r="M11" s="14">
        <v>9.6875</v>
      </c>
      <c r="N11" s="14">
        <v>9.8958333333333339</v>
      </c>
    </row>
    <row r="12" spans="1:14" ht="31.5" customHeight="1" x14ac:dyDescent="0.2">
      <c r="A12" s="23" t="s">
        <v>31</v>
      </c>
      <c r="B12" s="6" t="s">
        <v>54</v>
      </c>
      <c r="C12" s="13">
        <v>11728</v>
      </c>
      <c r="D12" s="13">
        <v>3909</v>
      </c>
      <c r="E12" s="13">
        <v>15637</v>
      </c>
      <c r="F12" s="13">
        <v>37783</v>
      </c>
      <c r="G12" s="13">
        <v>13013</v>
      </c>
      <c r="H12" s="13">
        <v>50796</v>
      </c>
      <c r="I12" s="14">
        <v>3.2216064120054568</v>
      </c>
      <c r="J12" s="14">
        <v>3.3289843949859299</v>
      </c>
      <c r="K12" s="14">
        <v>3.2484491910212956</v>
      </c>
      <c r="L12" s="14">
        <v>16.407417057495223</v>
      </c>
      <c r="M12" s="14">
        <v>5.6509466736147296</v>
      </c>
      <c r="N12" s="14">
        <v>22.058363731109953</v>
      </c>
    </row>
    <row r="13" spans="1:14" ht="31.5" customHeight="1" x14ac:dyDescent="0.2">
      <c r="A13" s="23" t="s">
        <v>26</v>
      </c>
      <c r="B13" s="6" t="s">
        <v>53</v>
      </c>
      <c r="C13" s="13">
        <v>11728</v>
      </c>
      <c r="D13" s="13">
        <v>3909</v>
      </c>
      <c r="E13" s="13">
        <v>15637</v>
      </c>
      <c r="F13" s="13">
        <v>37783</v>
      </c>
      <c r="G13" s="13">
        <v>13013</v>
      </c>
      <c r="H13" s="13">
        <v>50796</v>
      </c>
      <c r="I13" s="14">
        <v>3.2216064120054568</v>
      </c>
      <c r="J13" s="14">
        <v>3.3289843949859299</v>
      </c>
      <c r="K13" s="14">
        <v>3.2484491910212956</v>
      </c>
      <c r="L13" s="14">
        <v>16.407417057495223</v>
      </c>
      <c r="M13" s="14">
        <v>5.6509466736147296</v>
      </c>
      <c r="N13" s="14">
        <v>22.058363731109953</v>
      </c>
    </row>
    <row r="14" spans="1:14" ht="31.5" customHeight="1" x14ac:dyDescent="0.2">
      <c r="A14" s="23" t="s">
        <v>34</v>
      </c>
      <c r="B14" s="6" t="s">
        <v>26</v>
      </c>
      <c r="C14" s="13">
        <v>3</v>
      </c>
      <c r="D14" s="13">
        <v>139</v>
      </c>
      <c r="E14" s="13">
        <v>142</v>
      </c>
      <c r="F14" s="13">
        <v>6</v>
      </c>
      <c r="G14" s="13">
        <v>277</v>
      </c>
      <c r="H14" s="13">
        <v>283</v>
      </c>
      <c r="I14" s="14">
        <v>2</v>
      </c>
      <c r="J14" s="14">
        <v>1.9928057553956835</v>
      </c>
      <c r="K14" s="14">
        <v>1.9929577464788732</v>
      </c>
      <c r="L14" s="14">
        <v>0.43478260869565216</v>
      </c>
      <c r="M14" s="14">
        <v>20.072463768115941</v>
      </c>
      <c r="N14" s="14">
        <v>20.507246376811594</v>
      </c>
    </row>
    <row r="15" spans="1:14" ht="31.5" customHeight="1" x14ac:dyDescent="0.2">
      <c r="A15" s="23" t="s">
        <v>35</v>
      </c>
      <c r="B15" s="6" t="s">
        <v>26</v>
      </c>
      <c r="C15" s="13">
        <v>9</v>
      </c>
      <c r="D15" s="13">
        <v>11</v>
      </c>
      <c r="E15" s="13">
        <v>20</v>
      </c>
      <c r="F15" s="13">
        <v>27</v>
      </c>
      <c r="G15" s="13">
        <v>33</v>
      </c>
      <c r="H15" s="13">
        <v>60</v>
      </c>
      <c r="I15" s="14">
        <v>3</v>
      </c>
      <c r="J15" s="14">
        <v>3</v>
      </c>
      <c r="K15" s="14">
        <v>3</v>
      </c>
      <c r="L15" s="14">
        <v>1</v>
      </c>
      <c r="M15" s="14">
        <v>1.2222222222222223</v>
      </c>
      <c r="N15" s="14">
        <v>2.2222222222222223</v>
      </c>
    </row>
    <row r="16" spans="1:14" ht="31.5" customHeight="1" x14ac:dyDescent="0.2">
      <c r="A16" s="23" t="s">
        <v>37</v>
      </c>
      <c r="B16" s="6" t="s">
        <v>26</v>
      </c>
      <c r="C16" s="13">
        <v>1148</v>
      </c>
      <c r="D16" s="13">
        <v>1642</v>
      </c>
      <c r="E16" s="13">
        <v>2790</v>
      </c>
      <c r="F16" s="13">
        <v>4701</v>
      </c>
      <c r="G16" s="13">
        <v>8022</v>
      </c>
      <c r="H16" s="13">
        <v>12723</v>
      </c>
      <c r="I16" s="14">
        <v>4.0949477351916377</v>
      </c>
      <c r="J16" s="14">
        <v>4.8855054811205845</v>
      </c>
      <c r="K16" s="14">
        <v>4.5602150537634412</v>
      </c>
      <c r="L16" s="14">
        <v>10.821823204419889</v>
      </c>
      <c r="M16" s="14">
        <v>18.466850828729282</v>
      </c>
      <c r="N16" s="14">
        <v>29.288674033149171</v>
      </c>
    </row>
    <row r="17" spans="1:14" ht="31.5" customHeight="1" x14ac:dyDescent="0.2">
      <c r="A17" s="23" t="s">
        <v>38</v>
      </c>
      <c r="B17" s="6" t="s">
        <v>26</v>
      </c>
      <c r="C17" s="13">
        <v>7629</v>
      </c>
      <c r="D17" s="13">
        <v>2345</v>
      </c>
      <c r="E17" s="13">
        <v>9974</v>
      </c>
      <c r="F17" s="13">
        <v>17971</v>
      </c>
      <c r="G17" s="13">
        <v>4835</v>
      </c>
      <c r="H17" s="13">
        <v>22806</v>
      </c>
      <c r="I17" s="14">
        <v>2.355616725652117</v>
      </c>
      <c r="J17" s="14">
        <v>2.0618336886993602</v>
      </c>
      <c r="K17" s="14">
        <v>2.2865450170443151</v>
      </c>
      <c r="L17" s="14">
        <v>30.011690046760187</v>
      </c>
      <c r="M17" s="14">
        <v>8.0744822979291921</v>
      </c>
      <c r="N17" s="14">
        <v>38.086172344689381</v>
      </c>
    </row>
    <row r="18" spans="1:14" ht="31.5" customHeight="1" x14ac:dyDescent="0.2">
      <c r="A18" s="23" t="s">
        <v>39</v>
      </c>
      <c r="B18" s="6" t="s">
        <v>26</v>
      </c>
      <c r="C18" s="13">
        <v>2586</v>
      </c>
      <c r="D18" s="13">
        <v>2463</v>
      </c>
      <c r="E18" s="13">
        <v>5049</v>
      </c>
      <c r="F18" s="13">
        <v>17543</v>
      </c>
      <c r="G18" s="13">
        <v>7170</v>
      </c>
      <c r="H18" s="13">
        <v>24713</v>
      </c>
      <c r="I18" s="14">
        <v>6.783836040216551</v>
      </c>
      <c r="J18" s="14">
        <v>2.9110840438489647</v>
      </c>
      <c r="K18" s="14">
        <v>4.8946326005149539</v>
      </c>
      <c r="L18" s="14">
        <v>43.380316518298713</v>
      </c>
      <c r="M18" s="14">
        <v>17.729970326409497</v>
      </c>
      <c r="N18" s="14">
        <v>61.110286844708213</v>
      </c>
    </row>
    <row r="19" spans="1:14" ht="31.5" customHeight="1" x14ac:dyDescent="0.2">
      <c r="A19" s="23" t="s">
        <v>40</v>
      </c>
      <c r="B19" s="6" t="s">
        <v>26</v>
      </c>
      <c r="C19" s="13">
        <v>11780</v>
      </c>
      <c r="D19" s="13">
        <v>11261</v>
      </c>
      <c r="E19" s="13">
        <v>23041</v>
      </c>
      <c r="F19" s="13">
        <v>22268</v>
      </c>
      <c r="G19" s="13">
        <v>16354</v>
      </c>
      <c r="H19" s="13">
        <v>38622</v>
      </c>
      <c r="I19" s="14">
        <v>1.8903225806451613</v>
      </c>
      <c r="J19" s="14">
        <v>1.4522688926383092</v>
      </c>
      <c r="K19" s="14">
        <v>1.6762293303242046</v>
      </c>
      <c r="L19" s="14">
        <v>18.104065040650408</v>
      </c>
      <c r="M19" s="14">
        <v>13.295934959349594</v>
      </c>
      <c r="N19" s="14">
        <v>31.4</v>
      </c>
    </row>
    <row r="20" spans="1:14" ht="31.5" customHeight="1" x14ac:dyDescent="0.2">
      <c r="A20" s="23" t="s">
        <v>47</v>
      </c>
      <c r="B20" s="6" t="s">
        <v>26</v>
      </c>
      <c r="C20" s="13">
        <v>406931</v>
      </c>
      <c r="D20" s="13">
        <v>219542</v>
      </c>
      <c r="E20" s="13">
        <v>626473</v>
      </c>
      <c r="F20" s="13">
        <v>1545719</v>
      </c>
      <c r="G20" s="13">
        <v>495447</v>
      </c>
      <c r="H20" s="13">
        <v>2041166</v>
      </c>
      <c r="I20" s="14">
        <v>3.7984793490788364</v>
      </c>
      <c r="J20" s="14">
        <v>2.2567299195598109</v>
      </c>
      <c r="K20" s="14">
        <v>3.2581867055723071</v>
      </c>
      <c r="L20" s="14">
        <v>27.364881252710873</v>
      </c>
      <c r="M20" s="14">
        <v>8.7712244735374565</v>
      </c>
      <c r="N20" s="14">
        <v>36.136105726248331</v>
      </c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48</v>
      </c>
      <c r="C4" s="13">
        <v>29799</v>
      </c>
      <c r="D4" s="13">
        <v>8496</v>
      </c>
      <c r="E4" s="13">
        <v>38295</v>
      </c>
      <c r="F4" s="13">
        <v>57646</v>
      </c>
      <c r="G4" s="13">
        <v>14520</v>
      </c>
      <c r="H4" s="13">
        <v>72166</v>
      </c>
      <c r="I4" s="14">
        <v>1.934494446122353</v>
      </c>
      <c r="J4" s="14">
        <v>1.7090395480225988</v>
      </c>
      <c r="K4" s="14">
        <v>1.8844757801279541</v>
      </c>
      <c r="L4" s="14">
        <v>39.359552096135467</v>
      </c>
      <c r="M4" s="14">
        <v>9.9139696845555108</v>
      </c>
      <c r="N4" s="14">
        <v>49.27352178069097</v>
      </c>
    </row>
    <row r="5" spans="1:14" ht="30.75" customHeight="1" x14ac:dyDescent="0.2">
      <c r="A5" s="23" t="s">
        <v>26</v>
      </c>
      <c r="B5" s="6" t="s">
        <v>49</v>
      </c>
      <c r="C5" s="13">
        <v>13044</v>
      </c>
      <c r="D5" s="13">
        <v>17305</v>
      </c>
      <c r="E5" s="13">
        <v>30349</v>
      </c>
      <c r="F5" s="13">
        <v>21274</v>
      </c>
      <c r="G5" s="13">
        <v>65324</v>
      </c>
      <c r="H5" s="13">
        <v>86598</v>
      </c>
      <c r="I5" s="14">
        <v>1.6309414290095063</v>
      </c>
      <c r="J5" s="14">
        <v>3.774862756428778</v>
      </c>
      <c r="K5" s="14">
        <v>2.8534053840324227</v>
      </c>
      <c r="L5" s="14">
        <v>13.364744314612388</v>
      </c>
      <c r="M5" s="14">
        <v>41.037818821459986</v>
      </c>
      <c r="N5" s="14">
        <v>54.402563136072374</v>
      </c>
    </row>
    <row r="6" spans="1:14" ht="30.75" customHeight="1" x14ac:dyDescent="0.2">
      <c r="A6" s="23" t="s">
        <v>26</v>
      </c>
      <c r="B6" s="6" t="s">
        <v>50</v>
      </c>
      <c r="C6" s="13">
        <v>405</v>
      </c>
      <c r="D6" s="13">
        <v>4626</v>
      </c>
      <c r="E6" s="13">
        <v>5031</v>
      </c>
      <c r="F6" s="13">
        <v>984</v>
      </c>
      <c r="G6" s="13">
        <v>10007</v>
      </c>
      <c r="H6" s="13">
        <v>10991</v>
      </c>
      <c r="I6" s="14">
        <v>2.4296296296296296</v>
      </c>
      <c r="J6" s="14">
        <v>2.1632079550367487</v>
      </c>
      <c r="K6" s="14">
        <v>2.1846551381435102</v>
      </c>
      <c r="L6" s="14">
        <v>2.7085053674649049</v>
      </c>
      <c r="M6" s="14">
        <v>27.544728874208644</v>
      </c>
      <c r="N6" s="14">
        <v>30.25323424167355</v>
      </c>
    </row>
    <row r="7" spans="1:14" ht="30.75" customHeight="1" x14ac:dyDescent="0.2">
      <c r="A7" s="23" t="s">
        <v>26</v>
      </c>
      <c r="B7" s="6" t="s">
        <v>51</v>
      </c>
      <c r="C7" s="13">
        <v>220</v>
      </c>
      <c r="D7" s="13">
        <v>3482</v>
      </c>
      <c r="E7" s="13">
        <v>3702</v>
      </c>
      <c r="F7" s="13">
        <v>481</v>
      </c>
      <c r="G7" s="13">
        <v>4671</v>
      </c>
      <c r="H7" s="13">
        <v>5152</v>
      </c>
      <c r="I7" s="14">
        <v>2.1863636363636365</v>
      </c>
      <c r="J7" s="14">
        <v>1.3414704192992533</v>
      </c>
      <c r="K7" s="14">
        <v>1.3916801728795245</v>
      </c>
      <c r="L7" s="14">
        <v>4.1216795201371035</v>
      </c>
      <c r="M7" s="14">
        <v>40.025706940874038</v>
      </c>
      <c r="N7" s="14">
        <v>44.147386461011138</v>
      </c>
    </row>
    <row r="8" spans="1:14" ht="30.75" customHeight="1" x14ac:dyDescent="0.2">
      <c r="A8" s="23" t="s">
        <v>26</v>
      </c>
      <c r="B8" s="6" t="s">
        <v>53</v>
      </c>
      <c r="C8" s="13">
        <v>43468</v>
      </c>
      <c r="D8" s="13">
        <v>33909</v>
      </c>
      <c r="E8" s="13">
        <v>77377</v>
      </c>
      <c r="F8" s="13">
        <v>80385</v>
      </c>
      <c r="G8" s="13">
        <v>94522</v>
      </c>
      <c r="H8" s="13">
        <v>174907</v>
      </c>
      <c r="I8" s="14">
        <v>1.8492914327781356</v>
      </c>
      <c r="J8" s="14">
        <v>2.7875195375858914</v>
      </c>
      <c r="K8" s="14">
        <v>2.2604520723212325</v>
      </c>
      <c r="L8" s="14">
        <v>22.730743128605361</v>
      </c>
      <c r="M8" s="14">
        <v>26.728311277004863</v>
      </c>
      <c r="N8" s="14">
        <v>49.459054405610225</v>
      </c>
    </row>
    <row r="9" spans="1:14" ht="30.75" customHeight="1" x14ac:dyDescent="0.2">
      <c r="A9" s="23" t="s">
        <v>31</v>
      </c>
      <c r="B9" s="6" t="s">
        <v>54</v>
      </c>
      <c r="C9" s="13">
        <v>1693</v>
      </c>
      <c r="D9" s="13">
        <v>542</v>
      </c>
      <c r="E9" s="13">
        <v>2235</v>
      </c>
      <c r="F9" s="13">
        <v>4532</v>
      </c>
      <c r="G9" s="13">
        <v>1122</v>
      </c>
      <c r="H9" s="13">
        <v>5654</v>
      </c>
      <c r="I9" s="14">
        <v>2.6769049025398699</v>
      </c>
      <c r="J9" s="14">
        <v>2.0701107011070112</v>
      </c>
      <c r="K9" s="14">
        <v>2.5297539149888144</v>
      </c>
      <c r="L9" s="14">
        <v>11.479229989868287</v>
      </c>
      <c r="M9" s="14">
        <v>2.8419452887537995</v>
      </c>
      <c r="N9" s="14">
        <v>14.321175278622087</v>
      </c>
    </row>
    <row r="10" spans="1:14" ht="30.75" customHeight="1" x14ac:dyDescent="0.2">
      <c r="A10" s="23" t="s">
        <v>26</v>
      </c>
      <c r="B10" s="6" t="s">
        <v>53</v>
      </c>
      <c r="C10" s="13">
        <v>1693</v>
      </c>
      <c r="D10" s="13">
        <v>542</v>
      </c>
      <c r="E10" s="13">
        <v>2235</v>
      </c>
      <c r="F10" s="13">
        <v>4532</v>
      </c>
      <c r="G10" s="13">
        <v>1122</v>
      </c>
      <c r="H10" s="13">
        <v>5654</v>
      </c>
      <c r="I10" s="14">
        <v>2.6769049025398699</v>
      </c>
      <c r="J10" s="14">
        <v>2.0701107011070112</v>
      </c>
      <c r="K10" s="14">
        <v>2.5297539149888144</v>
      </c>
      <c r="L10" s="14">
        <v>11.479229989868287</v>
      </c>
      <c r="M10" s="14">
        <v>2.8419452887537995</v>
      </c>
      <c r="N10" s="14">
        <v>14.321175278622087</v>
      </c>
    </row>
    <row r="11" spans="1:14" ht="30.75" customHeight="1" x14ac:dyDescent="0.2">
      <c r="A11" s="23" t="s">
        <v>37</v>
      </c>
      <c r="B11" s="6" t="s">
        <v>26</v>
      </c>
      <c r="C11" s="13">
        <v>31</v>
      </c>
      <c r="D11" s="13">
        <v>344</v>
      </c>
      <c r="E11" s="13">
        <v>375</v>
      </c>
      <c r="F11" s="13">
        <v>79</v>
      </c>
      <c r="G11" s="13">
        <v>603</v>
      </c>
      <c r="H11" s="13">
        <v>682</v>
      </c>
      <c r="I11" s="14">
        <v>2.5483870967741935</v>
      </c>
      <c r="J11" s="14">
        <v>1.7529069767441861</v>
      </c>
      <c r="K11" s="14">
        <v>1.8186666666666667</v>
      </c>
      <c r="L11" s="14">
        <v>2.5320512820512819</v>
      </c>
      <c r="M11" s="14">
        <v>19.326923076923077</v>
      </c>
      <c r="N11" s="14">
        <v>21.858974358974358</v>
      </c>
    </row>
    <row r="12" spans="1:14" ht="30.75" customHeight="1" x14ac:dyDescent="0.2">
      <c r="A12" s="23" t="s">
        <v>38</v>
      </c>
      <c r="B12" s="6" t="s">
        <v>26</v>
      </c>
      <c r="C12" s="13">
        <v>417</v>
      </c>
      <c r="D12" s="13">
        <v>1708</v>
      </c>
      <c r="E12" s="13">
        <v>2125</v>
      </c>
      <c r="F12" s="13">
        <v>926</v>
      </c>
      <c r="G12" s="13">
        <v>2275</v>
      </c>
      <c r="H12" s="13">
        <v>3201</v>
      </c>
      <c r="I12" s="14">
        <v>2.2206235011990407</v>
      </c>
      <c r="J12" s="14">
        <v>1.3319672131147542</v>
      </c>
      <c r="K12" s="14">
        <v>1.5063529411764707</v>
      </c>
      <c r="L12" s="14">
        <v>16.775362318840578</v>
      </c>
      <c r="M12" s="14">
        <v>41.213768115942031</v>
      </c>
      <c r="N12" s="14">
        <v>57.989130434782609</v>
      </c>
    </row>
    <row r="13" spans="1:14" ht="30.75" customHeight="1" x14ac:dyDescent="0.2">
      <c r="A13" s="23" t="s">
        <v>47</v>
      </c>
      <c r="B13" s="6" t="s">
        <v>26</v>
      </c>
      <c r="C13" s="13">
        <v>45609</v>
      </c>
      <c r="D13" s="13">
        <v>36503</v>
      </c>
      <c r="E13" s="13">
        <v>82112</v>
      </c>
      <c r="F13" s="13">
        <v>85922</v>
      </c>
      <c r="G13" s="13">
        <v>98522</v>
      </c>
      <c r="H13" s="13">
        <v>184444</v>
      </c>
      <c r="I13" s="14">
        <v>1.8838825670372075</v>
      </c>
      <c r="J13" s="14">
        <v>2.6990110401884775</v>
      </c>
      <c r="K13" s="14">
        <v>2.2462490257209664</v>
      </c>
      <c r="L13" s="14">
        <v>21.386399840700918</v>
      </c>
      <c r="M13" s="14">
        <v>24.522600557546795</v>
      </c>
      <c r="N13" s="14">
        <v>45.909000398247713</v>
      </c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48</v>
      </c>
      <c r="C4" s="13">
        <v>211611</v>
      </c>
      <c r="D4" s="13">
        <v>175770</v>
      </c>
      <c r="E4" s="13">
        <v>387381</v>
      </c>
      <c r="F4" s="13">
        <v>521992</v>
      </c>
      <c r="G4" s="13">
        <v>305906</v>
      </c>
      <c r="H4" s="13">
        <v>827898</v>
      </c>
      <c r="I4" s="14">
        <v>2.4667526735377652</v>
      </c>
      <c r="J4" s="14">
        <v>1.7403766285486715</v>
      </c>
      <c r="K4" s="14">
        <v>2.1371672849210466</v>
      </c>
      <c r="L4" s="14">
        <v>35.540122826368183</v>
      </c>
      <c r="M4" s="14">
        <v>20.827784359382871</v>
      </c>
      <c r="N4" s="14">
        <v>56.367907185751051</v>
      </c>
    </row>
    <row r="5" spans="1:14" ht="30.75" customHeight="1" x14ac:dyDescent="0.2">
      <c r="A5" s="23" t="s">
        <v>26</v>
      </c>
      <c r="B5" s="6" t="s">
        <v>49</v>
      </c>
      <c r="C5" s="13">
        <v>142145</v>
      </c>
      <c r="D5" s="13">
        <v>82439</v>
      </c>
      <c r="E5" s="13">
        <v>224584</v>
      </c>
      <c r="F5" s="13">
        <v>398298</v>
      </c>
      <c r="G5" s="13">
        <v>149792</v>
      </c>
      <c r="H5" s="13">
        <v>548090</v>
      </c>
      <c r="I5" s="14">
        <v>2.8020542403883359</v>
      </c>
      <c r="J5" s="14">
        <v>1.8170040878710318</v>
      </c>
      <c r="K5" s="14">
        <v>2.440467709186763</v>
      </c>
      <c r="L5" s="14">
        <v>53.448470209339774</v>
      </c>
      <c r="M5" s="14">
        <v>20.100912506709609</v>
      </c>
      <c r="N5" s="14">
        <v>73.549382716049379</v>
      </c>
    </row>
    <row r="6" spans="1:14" ht="30.75" customHeight="1" x14ac:dyDescent="0.2">
      <c r="A6" s="23" t="s">
        <v>26</v>
      </c>
      <c r="B6" s="6" t="s">
        <v>50</v>
      </c>
      <c r="C6" s="13">
        <v>58377</v>
      </c>
      <c r="D6" s="13">
        <v>46325</v>
      </c>
      <c r="E6" s="13">
        <v>104702</v>
      </c>
      <c r="F6" s="13">
        <v>154657</v>
      </c>
      <c r="G6" s="13">
        <v>74793</v>
      </c>
      <c r="H6" s="13">
        <v>229450</v>
      </c>
      <c r="I6" s="14">
        <v>2.6492796820665672</v>
      </c>
      <c r="J6" s="14">
        <v>1.6145277927684836</v>
      </c>
      <c r="K6" s="14">
        <v>2.1914576607896699</v>
      </c>
      <c r="L6" s="14">
        <v>41.571109856731987</v>
      </c>
      <c r="M6" s="14">
        <v>20.10402386904282</v>
      </c>
      <c r="N6" s="14">
        <v>61.675133725774806</v>
      </c>
    </row>
    <row r="7" spans="1:14" ht="30.75" customHeight="1" x14ac:dyDescent="0.2">
      <c r="A7" s="23" t="s">
        <v>26</v>
      </c>
      <c r="B7" s="6" t="s">
        <v>51</v>
      </c>
      <c r="C7" s="13">
        <v>11852</v>
      </c>
      <c r="D7" s="13">
        <v>7444</v>
      </c>
      <c r="E7" s="13">
        <v>19296</v>
      </c>
      <c r="F7" s="13">
        <v>31648</v>
      </c>
      <c r="G7" s="13">
        <v>11317</v>
      </c>
      <c r="H7" s="13">
        <v>42965</v>
      </c>
      <c r="I7" s="14">
        <v>2.6702666216672291</v>
      </c>
      <c r="J7" s="14">
        <v>1.5202847931219774</v>
      </c>
      <c r="K7" s="14">
        <v>2.22662728026534</v>
      </c>
      <c r="L7" s="14">
        <v>44.121009340582738</v>
      </c>
      <c r="M7" s="14">
        <v>15.777220131046981</v>
      </c>
      <c r="N7" s="14">
        <v>59.898229471629726</v>
      </c>
    </row>
    <row r="8" spans="1:14" ht="30.75" customHeight="1" x14ac:dyDescent="0.2">
      <c r="A8" s="23" t="s">
        <v>26</v>
      </c>
      <c r="B8" s="6" t="s">
        <v>52</v>
      </c>
      <c r="C8" s="13">
        <v>2103</v>
      </c>
      <c r="D8" s="13">
        <v>1017</v>
      </c>
      <c r="E8" s="13">
        <v>3120</v>
      </c>
      <c r="F8" s="13">
        <v>5265</v>
      </c>
      <c r="G8" s="13">
        <v>1711</v>
      </c>
      <c r="H8" s="13">
        <v>6976</v>
      </c>
      <c r="I8" s="14">
        <v>2.5035663338088443</v>
      </c>
      <c r="J8" s="14">
        <v>1.6823992133726646</v>
      </c>
      <c r="K8" s="14">
        <v>2.2358974358974359</v>
      </c>
      <c r="L8" s="14">
        <v>50.431034482758619</v>
      </c>
      <c r="M8" s="14">
        <v>16.388888888888889</v>
      </c>
      <c r="N8" s="14">
        <v>66.819923371647505</v>
      </c>
    </row>
    <row r="9" spans="1:14" ht="30.75" customHeight="1" x14ac:dyDescent="0.2">
      <c r="A9" s="23" t="s">
        <v>26</v>
      </c>
      <c r="B9" s="6" t="s">
        <v>53</v>
      </c>
      <c r="C9" s="13">
        <v>426088</v>
      </c>
      <c r="D9" s="13">
        <v>312995</v>
      </c>
      <c r="E9" s="13">
        <v>739083</v>
      </c>
      <c r="F9" s="13">
        <v>1111860</v>
      </c>
      <c r="G9" s="13">
        <v>543519</v>
      </c>
      <c r="H9" s="13">
        <v>1655379</v>
      </c>
      <c r="I9" s="14">
        <v>2.6094609564221476</v>
      </c>
      <c r="J9" s="14">
        <v>1.7365101678940558</v>
      </c>
      <c r="K9" s="14">
        <v>2.2397741525647321</v>
      </c>
      <c r="L9" s="14">
        <v>41.671726371179922</v>
      </c>
      <c r="M9" s="14">
        <v>20.370707684004586</v>
      </c>
      <c r="N9" s="14">
        <v>62.042434055184508</v>
      </c>
    </row>
    <row r="10" spans="1:14" ht="30.75" customHeight="1" x14ac:dyDescent="0.2">
      <c r="A10" s="23" t="s">
        <v>34</v>
      </c>
      <c r="B10" s="6" t="s">
        <v>26</v>
      </c>
      <c r="C10" s="13">
        <v>284</v>
      </c>
      <c r="D10" s="13">
        <v>136</v>
      </c>
      <c r="E10" s="13">
        <v>420</v>
      </c>
      <c r="F10" s="13">
        <v>696</v>
      </c>
      <c r="G10" s="13">
        <v>243</v>
      </c>
      <c r="H10" s="13">
        <v>939</v>
      </c>
      <c r="I10" s="14">
        <v>2.4507042253521125</v>
      </c>
      <c r="J10" s="14">
        <v>1.786764705882353</v>
      </c>
      <c r="K10" s="14">
        <v>2.2357142857142858</v>
      </c>
      <c r="L10" s="14">
        <v>31.351351351351351</v>
      </c>
      <c r="M10" s="14">
        <v>10.945945945945946</v>
      </c>
      <c r="N10" s="14">
        <v>42.297297297297298</v>
      </c>
    </row>
    <row r="11" spans="1:14" ht="30.75" customHeight="1" x14ac:dyDescent="0.2">
      <c r="A11" s="23" t="s">
        <v>37</v>
      </c>
      <c r="B11" s="6" t="s">
        <v>26</v>
      </c>
      <c r="C11" s="13">
        <v>639</v>
      </c>
      <c r="D11" s="13">
        <v>1149</v>
      </c>
      <c r="E11" s="13">
        <v>1788</v>
      </c>
      <c r="F11" s="13">
        <v>1229</v>
      </c>
      <c r="G11" s="13">
        <v>2355</v>
      </c>
      <c r="H11" s="13">
        <v>3584</v>
      </c>
      <c r="I11" s="14">
        <v>1.9233176838810642</v>
      </c>
      <c r="J11" s="14">
        <v>2.0496083550913839</v>
      </c>
      <c r="K11" s="14">
        <v>2.0044742729306488</v>
      </c>
      <c r="L11" s="14">
        <v>11.638257575757576</v>
      </c>
      <c r="M11" s="14">
        <v>22.301136363636363</v>
      </c>
      <c r="N11" s="14">
        <v>33.939393939393938</v>
      </c>
    </row>
    <row r="12" spans="1:14" ht="30.75" customHeight="1" x14ac:dyDescent="0.2">
      <c r="A12" s="23" t="s">
        <v>38</v>
      </c>
      <c r="B12" s="6" t="s">
        <v>26</v>
      </c>
      <c r="C12" s="13">
        <v>42875</v>
      </c>
      <c r="D12" s="13">
        <v>17654</v>
      </c>
      <c r="E12" s="13">
        <v>60529</v>
      </c>
      <c r="F12" s="13">
        <v>113711</v>
      </c>
      <c r="G12" s="13">
        <v>33943</v>
      </c>
      <c r="H12" s="13">
        <v>147654</v>
      </c>
      <c r="I12" s="14">
        <v>2.6521516034985422</v>
      </c>
      <c r="J12" s="14">
        <v>1.9226804123711341</v>
      </c>
      <c r="K12" s="14">
        <v>2.4393926878025409</v>
      </c>
      <c r="L12" s="14">
        <v>48.223494486853262</v>
      </c>
      <c r="M12" s="14">
        <v>14.394826123833758</v>
      </c>
      <c r="N12" s="14">
        <v>62.618320610687022</v>
      </c>
    </row>
    <row r="13" spans="1:14" ht="30.75" customHeight="1" x14ac:dyDescent="0.2">
      <c r="A13" s="23" t="s">
        <v>40</v>
      </c>
      <c r="B13" s="6" t="s">
        <v>26</v>
      </c>
      <c r="C13" s="13">
        <v>14744</v>
      </c>
      <c r="D13" s="13">
        <v>2185</v>
      </c>
      <c r="E13" s="13">
        <v>16929</v>
      </c>
      <c r="F13" s="13">
        <v>30961</v>
      </c>
      <c r="G13" s="13">
        <v>4590</v>
      </c>
      <c r="H13" s="13">
        <v>35551</v>
      </c>
      <c r="I13" s="14">
        <v>2.0999050461204556</v>
      </c>
      <c r="J13" s="14">
        <v>2.1006864988558354</v>
      </c>
      <c r="K13" s="14">
        <v>2.1000059070234509</v>
      </c>
      <c r="L13" s="14">
        <v>58.505291005291006</v>
      </c>
      <c r="M13" s="14">
        <v>8.6734693877551017</v>
      </c>
      <c r="N13" s="14">
        <v>67.178760393046105</v>
      </c>
    </row>
    <row r="14" spans="1:14" ht="30.75" customHeight="1" x14ac:dyDescent="0.2">
      <c r="A14" s="23" t="s">
        <v>41</v>
      </c>
      <c r="B14" s="6" t="s">
        <v>26</v>
      </c>
      <c r="C14" s="13">
        <v>9293</v>
      </c>
      <c r="D14" s="13">
        <v>2692</v>
      </c>
      <c r="E14" s="13">
        <v>11985</v>
      </c>
      <c r="F14" s="13">
        <v>24387</v>
      </c>
      <c r="G14" s="13">
        <v>4522</v>
      </c>
      <c r="H14" s="13">
        <v>28909</v>
      </c>
      <c r="I14" s="14">
        <v>2.6242332938771118</v>
      </c>
      <c r="J14" s="14">
        <v>1.6797919762258544</v>
      </c>
      <c r="K14" s="14">
        <v>2.4120984564038381</v>
      </c>
      <c r="L14" s="14">
        <v>53.834437086092713</v>
      </c>
      <c r="M14" s="14">
        <v>9.9823399558498895</v>
      </c>
      <c r="N14" s="14">
        <v>63.816777041942608</v>
      </c>
    </row>
    <row r="15" spans="1:14" ht="30.75" customHeight="1" x14ac:dyDescent="0.2">
      <c r="A15" s="23" t="s">
        <v>46</v>
      </c>
      <c r="B15" s="6" t="s">
        <v>26</v>
      </c>
      <c r="C15" s="13">
        <v>60</v>
      </c>
      <c r="D15" s="13">
        <v>549</v>
      </c>
      <c r="E15" s="13">
        <v>609</v>
      </c>
      <c r="F15" s="13">
        <v>167</v>
      </c>
      <c r="G15" s="13">
        <v>3095</v>
      </c>
      <c r="H15" s="13">
        <v>3262</v>
      </c>
      <c r="I15" s="14">
        <v>2.7833333333333332</v>
      </c>
      <c r="J15" s="14">
        <v>5.6375227686703093</v>
      </c>
      <c r="K15" s="14">
        <v>5.3563218390804597</v>
      </c>
      <c r="L15" s="14">
        <v>3.3534136546184738</v>
      </c>
      <c r="M15" s="14">
        <v>62.148594377510037</v>
      </c>
      <c r="N15" s="14">
        <v>65.502008032128515</v>
      </c>
    </row>
    <row r="16" spans="1:14" ht="30.75" customHeight="1" x14ac:dyDescent="0.2">
      <c r="A16" s="23" t="s">
        <v>47</v>
      </c>
      <c r="B16" s="6" t="s">
        <v>26</v>
      </c>
      <c r="C16" s="13">
        <v>493983</v>
      </c>
      <c r="D16" s="13">
        <v>337360</v>
      </c>
      <c r="E16" s="13">
        <v>831343</v>
      </c>
      <c r="F16" s="13">
        <v>1283011</v>
      </c>
      <c r="G16" s="13">
        <v>592267</v>
      </c>
      <c r="H16" s="13">
        <v>1875278</v>
      </c>
      <c r="I16" s="14">
        <v>2.5972776391090382</v>
      </c>
      <c r="J16" s="14">
        <v>1.7555934313493005</v>
      </c>
      <c r="K16" s="14">
        <v>2.2557211644291226</v>
      </c>
      <c r="L16" s="14">
        <v>42.484933375718562</v>
      </c>
      <c r="M16" s="14">
        <v>19.612009589658005</v>
      </c>
      <c r="N16" s="14">
        <v>62.096942965376563</v>
      </c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0.7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48</v>
      </c>
      <c r="C4" s="13">
        <v>14363</v>
      </c>
      <c r="D4" s="13">
        <v>21615</v>
      </c>
      <c r="E4" s="13">
        <v>35978</v>
      </c>
      <c r="F4" s="13">
        <v>35895</v>
      </c>
      <c r="G4" s="13">
        <v>33632</v>
      </c>
      <c r="H4" s="13">
        <v>69527</v>
      </c>
      <c r="I4" s="14">
        <v>2.4991297082782147</v>
      </c>
      <c r="J4" s="14">
        <v>1.5559565116817025</v>
      </c>
      <c r="K4" s="14">
        <v>1.9324865195397187</v>
      </c>
      <c r="L4" s="14">
        <v>15.936334576451785</v>
      </c>
      <c r="M4" s="14">
        <v>14.931628485171373</v>
      </c>
      <c r="N4" s="14">
        <v>30.867963061623158</v>
      </c>
    </row>
    <row r="5" spans="1:14" ht="30.75" customHeight="1" x14ac:dyDescent="0.2">
      <c r="A5" s="23" t="s">
        <v>26</v>
      </c>
      <c r="B5" s="6" t="s">
        <v>49</v>
      </c>
      <c r="C5" s="13">
        <v>6527</v>
      </c>
      <c r="D5" s="13">
        <v>34231</v>
      </c>
      <c r="E5" s="13">
        <v>40758</v>
      </c>
      <c r="F5" s="13">
        <v>15423</v>
      </c>
      <c r="G5" s="13">
        <v>57007</v>
      </c>
      <c r="H5" s="13">
        <v>72430</v>
      </c>
      <c r="I5" s="14">
        <v>2.3629538838670139</v>
      </c>
      <c r="J5" s="14">
        <v>1.6653618065496187</v>
      </c>
      <c r="K5" s="14">
        <v>1.7770744393738653</v>
      </c>
      <c r="L5" s="14">
        <v>10.67261781191613</v>
      </c>
      <c r="M5" s="14">
        <v>39.448481073974122</v>
      </c>
      <c r="N5" s="14">
        <v>50.121098885890248</v>
      </c>
    </row>
    <row r="6" spans="1:14" ht="30.75" customHeight="1" x14ac:dyDescent="0.2">
      <c r="A6" s="23" t="s">
        <v>26</v>
      </c>
      <c r="B6" s="6" t="s">
        <v>50</v>
      </c>
      <c r="C6" s="13">
        <v>4740</v>
      </c>
      <c r="D6" s="13">
        <v>21946</v>
      </c>
      <c r="E6" s="13">
        <v>26686</v>
      </c>
      <c r="F6" s="13">
        <v>8912</v>
      </c>
      <c r="G6" s="13">
        <v>34650</v>
      </c>
      <c r="H6" s="13">
        <v>43562</v>
      </c>
      <c r="I6" s="14">
        <v>1.880168776371308</v>
      </c>
      <c r="J6" s="14">
        <v>1.5788754214891096</v>
      </c>
      <c r="K6" s="14">
        <v>1.6323915161507907</v>
      </c>
      <c r="L6" s="14">
        <v>9.7815827022280768</v>
      </c>
      <c r="M6" s="14">
        <v>38.030951596970695</v>
      </c>
      <c r="N6" s="14">
        <v>47.812534299198774</v>
      </c>
    </row>
    <row r="7" spans="1:14" ht="30.75" customHeight="1" x14ac:dyDescent="0.2">
      <c r="A7" s="23" t="s">
        <v>26</v>
      </c>
      <c r="B7" s="6" t="s">
        <v>51</v>
      </c>
      <c r="C7" s="13">
        <v>464</v>
      </c>
      <c r="D7" s="13">
        <v>7573</v>
      </c>
      <c r="E7" s="13">
        <v>8037</v>
      </c>
      <c r="F7" s="13">
        <v>1037</v>
      </c>
      <c r="G7" s="13">
        <v>12440</v>
      </c>
      <c r="H7" s="13">
        <v>13477</v>
      </c>
      <c r="I7" s="14">
        <v>2.2349137931034484</v>
      </c>
      <c r="J7" s="14">
        <v>1.6426779347682556</v>
      </c>
      <c r="K7" s="14">
        <v>1.676869478661192</v>
      </c>
      <c r="L7" s="14">
        <v>3.0321637426900585</v>
      </c>
      <c r="M7" s="14">
        <v>36.374269005847957</v>
      </c>
      <c r="N7" s="14">
        <v>39.406432748538009</v>
      </c>
    </row>
    <row r="8" spans="1:14" ht="30.75" customHeight="1" x14ac:dyDescent="0.2">
      <c r="A8" s="23" t="s">
        <v>26</v>
      </c>
      <c r="B8" s="6" t="s">
        <v>53</v>
      </c>
      <c r="C8" s="13">
        <v>26094</v>
      </c>
      <c r="D8" s="13">
        <v>85365</v>
      </c>
      <c r="E8" s="13">
        <v>111459</v>
      </c>
      <c r="F8" s="13">
        <v>61267</v>
      </c>
      <c r="G8" s="13">
        <v>137729</v>
      </c>
      <c r="H8" s="13">
        <v>198996</v>
      </c>
      <c r="I8" s="14">
        <v>2.3479343910477506</v>
      </c>
      <c r="J8" s="14">
        <v>1.6134129912727699</v>
      </c>
      <c r="K8" s="14">
        <v>1.7853739940247086</v>
      </c>
      <c r="L8" s="14">
        <v>12.375671635761321</v>
      </c>
      <c r="M8" s="14">
        <v>27.82066820183412</v>
      </c>
      <c r="N8" s="14">
        <v>40.196339837595445</v>
      </c>
    </row>
    <row r="9" spans="1:14" ht="30.75" customHeight="1" x14ac:dyDescent="0.2">
      <c r="A9" s="23" t="s">
        <v>32</v>
      </c>
      <c r="B9" s="6" t="s">
        <v>48</v>
      </c>
      <c r="C9" s="13">
        <v>1906</v>
      </c>
      <c r="D9" s="13">
        <v>13264</v>
      </c>
      <c r="E9" s="13">
        <v>15170</v>
      </c>
      <c r="F9" s="13">
        <v>4619</v>
      </c>
      <c r="G9" s="13">
        <v>23872</v>
      </c>
      <c r="H9" s="13">
        <v>28491</v>
      </c>
      <c r="I9" s="14">
        <v>2.4233997901364113</v>
      </c>
      <c r="J9" s="14">
        <v>1.7997587454764776</v>
      </c>
      <c r="K9" s="14">
        <v>1.8781147000659195</v>
      </c>
      <c r="L9" s="14">
        <v>4.4615087414276058</v>
      </c>
      <c r="M9" s="14">
        <v>23.058050806529508</v>
      </c>
      <c r="N9" s="14">
        <v>27.519559547957115</v>
      </c>
    </row>
    <row r="10" spans="1:14" ht="30.75" customHeight="1" x14ac:dyDescent="0.2">
      <c r="A10" s="23" t="s">
        <v>26</v>
      </c>
      <c r="B10" s="6" t="s">
        <v>49</v>
      </c>
      <c r="C10" s="13">
        <v>1048</v>
      </c>
      <c r="D10" s="13">
        <v>4059</v>
      </c>
      <c r="E10" s="13">
        <v>5107</v>
      </c>
      <c r="F10" s="13">
        <v>2110</v>
      </c>
      <c r="G10" s="13">
        <v>7907</v>
      </c>
      <c r="H10" s="13">
        <v>10017</v>
      </c>
      <c r="I10" s="14">
        <v>2.0133587786259541</v>
      </c>
      <c r="J10" s="14">
        <v>1.9480167528948016</v>
      </c>
      <c r="K10" s="14">
        <v>1.9614254944194243</v>
      </c>
      <c r="L10" s="14">
        <v>9.9622285174693115</v>
      </c>
      <c r="M10" s="14">
        <v>37.332389046270066</v>
      </c>
      <c r="N10" s="14">
        <v>47.294617563739379</v>
      </c>
    </row>
    <row r="11" spans="1:14" ht="30.75" customHeight="1" x14ac:dyDescent="0.2">
      <c r="A11" s="23" t="s">
        <v>26</v>
      </c>
      <c r="B11" s="6" t="s">
        <v>53</v>
      </c>
      <c r="C11" s="13">
        <v>2954</v>
      </c>
      <c r="D11" s="13">
        <v>17323</v>
      </c>
      <c r="E11" s="13">
        <v>20277</v>
      </c>
      <c r="F11" s="13">
        <v>6729</v>
      </c>
      <c r="G11" s="13">
        <v>31779</v>
      </c>
      <c r="H11" s="13">
        <v>38508</v>
      </c>
      <c r="I11" s="14">
        <v>2.2779282329045363</v>
      </c>
      <c r="J11" s="14">
        <v>1.834497488887606</v>
      </c>
      <c r="K11" s="14">
        <v>1.8990974996301229</v>
      </c>
      <c r="L11" s="14">
        <v>5.3957180659129182</v>
      </c>
      <c r="M11" s="14">
        <v>25.482318980033678</v>
      </c>
      <c r="N11" s="14">
        <v>30.878037045946595</v>
      </c>
    </row>
    <row r="12" spans="1:14" ht="30.75" customHeight="1" x14ac:dyDescent="0.2">
      <c r="A12" s="23" t="s">
        <v>34</v>
      </c>
      <c r="B12" s="6" t="s">
        <v>26</v>
      </c>
      <c r="C12" s="13">
        <v>1</v>
      </c>
      <c r="D12" s="13">
        <v>86</v>
      </c>
      <c r="E12" s="13">
        <v>87</v>
      </c>
      <c r="F12" s="13">
        <v>2</v>
      </c>
      <c r="G12" s="13">
        <v>294</v>
      </c>
      <c r="H12" s="13">
        <v>296</v>
      </c>
      <c r="I12" s="14">
        <v>2</v>
      </c>
      <c r="J12" s="14">
        <v>3.4186046511627906</v>
      </c>
      <c r="K12" s="14">
        <v>3.4022988505747125</v>
      </c>
      <c r="L12" s="14">
        <v>0.13333333333333333</v>
      </c>
      <c r="M12" s="14">
        <v>19.600000000000001</v>
      </c>
      <c r="N12" s="14">
        <v>19.733333333333334</v>
      </c>
    </row>
    <row r="13" spans="1:14" ht="30.75" customHeight="1" x14ac:dyDescent="0.2">
      <c r="A13" s="23" t="s">
        <v>38</v>
      </c>
      <c r="B13" s="6" t="s">
        <v>26</v>
      </c>
      <c r="C13" s="13">
        <v>757</v>
      </c>
      <c r="D13" s="13">
        <v>3161</v>
      </c>
      <c r="E13" s="13">
        <v>3918</v>
      </c>
      <c r="F13" s="13">
        <v>1063</v>
      </c>
      <c r="G13" s="13">
        <v>4952</v>
      </c>
      <c r="H13" s="13">
        <v>6015</v>
      </c>
      <c r="I13" s="14">
        <v>1.404227212681638</v>
      </c>
      <c r="J13" s="14">
        <v>1.5665928503638089</v>
      </c>
      <c r="K13" s="14">
        <v>1.5352220520673814</v>
      </c>
      <c r="L13" s="14">
        <v>6.0466439135381114</v>
      </c>
      <c r="M13" s="14">
        <v>28.168373151308305</v>
      </c>
      <c r="N13" s="14">
        <v>34.215017064846414</v>
      </c>
    </row>
    <row r="14" spans="1:14" ht="30.75" customHeight="1" x14ac:dyDescent="0.2">
      <c r="A14" s="23" t="s">
        <v>41</v>
      </c>
      <c r="B14" s="6" t="s">
        <v>26</v>
      </c>
      <c r="C14" s="13">
        <v>1104</v>
      </c>
      <c r="D14" s="13">
        <v>6525</v>
      </c>
      <c r="E14" s="13">
        <v>7629</v>
      </c>
      <c r="F14" s="13">
        <v>2719</v>
      </c>
      <c r="G14" s="13">
        <v>9668</v>
      </c>
      <c r="H14" s="13">
        <v>12387</v>
      </c>
      <c r="I14" s="14">
        <v>2.4628623188405796</v>
      </c>
      <c r="J14" s="14">
        <v>1.4816858237547892</v>
      </c>
      <c r="K14" s="14">
        <v>1.6236728273692489</v>
      </c>
      <c r="L14" s="14">
        <v>9.9816446402349488</v>
      </c>
      <c r="M14" s="14">
        <v>35.49192364170338</v>
      </c>
      <c r="N14" s="14">
        <v>45.473568281938327</v>
      </c>
    </row>
    <row r="15" spans="1:14" ht="30.75" customHeight="1" x14ac:dyDescent="0.2">
      <c r="A15" s="23" t="s">
        <v>42</v>
      </c>
      <c r="B15" s="6" t="s">
        <v>26</v>
      </c>
      <c r="C15" s="13">
        <v>9</v>
      </c>
      <c r="D15" s="13">
        <v>0</v>
      </c>
      <c r="E15" s="13">
        <v>9</v>
      </c>
      <c r="F15" s="13">
        <v>52</v>
      </c>
      <c r="G15" s="13">
        <v>0</v>
      </c>
      <c r="H15" s="13">
        <v>52</v>
      </c>
      <c r="I15" s="14">
        <v>5.7777777777777777</v>
      </c>
      <c r="J15" s="14">
        <v>0</v>
      </c>
      <c r="K15" s="14">
        <v>5.7777777777777777</v>
      </c>
      <c r="L15" s="14">
        <v>1.2380952380952381</v>
      </c>
      <c r="M15" s="14">
        <v>0</v>
      </c>
      <c r="N15" s="14">
        <v>1.2380952380952381</v>
      </c>
    </row>
    <row r="16" spans="1:14" ht="30.75" customHeight="1" x14ac:dyDescent="0.2">
      <c r="A16" s="23" t="s">
        <v>44</v>
      </c>
      <c r="B16" s="6" t="s">
        <v>26</v>
      </c>
      <c r="C16" s="13">
        <v>0</v>
      </c>
      <c r="D16" s="13">
        <v>3</v>
      </c>
      <c r="E16" s="13">
        <v>3</v>
      </c>
      <c r="F16" s="13">
        <v>0</v>
      </c>
      <c r="G16" s="13">
        <v>3</v>
      </c>
      <c r="H16" s="13">
        <v>3</v>
      </c>
      <c r="I16" s="14">
        <v>0</v>
      </c>
      <c r="J16" s="14">
        <v>1</v>
      </c>
      <c r="K16" s="14">
        <v>1</v>
      </c>
      <c r="L16" s="14">
        <v>0</v>
      </c>
      <c r="M16" s="14">
        <v>0.83333333333333337</v>
      </c>
      <c r="N16" s="14">
        <v>0.83333333333333337</v>
      </c>
    </row>
    <row r="17" spans="1:14" ht="30.75" customHeight="1" x14ac:dyDescent="0.2">
      <c r="A17" s="23" t="s">
        <v>47</v>
      </c>
      <c r="B17" s="6" t="s">
        <v>26</v>
      </c>
      <c r="C17" s="13">
        <v>30919</v>
      </c>
      <c r="D17" s="13">
        <v>112463</v>
      </c>
      <c r="E17" s="13">
        <v>143382</v>
      </c>
      <c r="F17" s="13">
        <v>71832</v>
      </c>
      <c r="G17" s="13">
        <v>184425</v>
      </c>
      <c r="H17" s="13">
        <v>256257</v>
      </c>
      <c r="I17" s="14">
        <v>2.3232316698470195</v>
      </c>
      <c r="J17" s="14">
        <v>1.6398726692334367</v>
      </c>
      <c r="K17" s="14">
        <v>1.7872327070343559</v>
      </c>
      <c r="L17" s="14">
        <v>10.710802952359652</v>
      </c>
      <c r="M17" s="14">
        <v>27.499440840975172</v>
      </c>
      <c r="N17" s="14">
        <v>38.210243793334826</v>
      </c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31.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1.5" customHeight="1" x14ac:dyDescent="0.2">
      <c r="A4" s="23" t="s">
        <v>29</v>
      </c>
      <c r="B4" s="6" t="s">
        <v>48</v>
      </c>
      <c r="C4" s="13">
        <v>8957</v>
      </c>
      <c r="D4" s="13">
        <v>8286</v>
      </c>
      <c r="E4" s="13">
        <v>17243</v>
      </c>
      <c r="F4" s="13">
        <v>21514</v>
      </c>
      <c r="G4" s="13">
        <v>15456</v>
      </c>
      <c r="H4" s="13">
        <v>36970</v>
      </c>
      <c r="I4" s="14">
        <v>2.4019202858099811</v>
      </c>
      <c r="J4" s="14">
        <v>1.8653149891383056</v>
      </c>
      <c r="K4" s="14">
        <v>2.1440584585049005</v>
      </c>
      <c r="L4" s="14">
        <v>7.0087307792546261</v>
      </c>
      <c r="M4" s="14">
        <v>5.0351837372947612</v>
      </c>
      <c r="N4" s="14">
        <v>12.043914516549387</v>
      </c>
    </row>
    <row r="5" spans="1:14" ht="31.5" customHeight="1" x14ac:dyDescent="0.2">
      <c r="A5" s="23" t="s">
        <v>26</v>
      </c>
      <c r="B5" s="6" t="s">
        <v>49</v>
      </c>
      <c r="C5" s="13">
        <v>1468</v>
      </c>
      <c r="D5" s="13">
        <v>6165</v>
      </c>
      <c r="E5" s="13">
        <v>7633</v>
      </c>
      <c r="F5" s="13">
        <v>5099</v>
      </c>
      <c r="G5" s="13">
        <v>12931</v>
      </c>
      <c r="H5" s="13">
        <v>18030</v>
      </c>
      <c r="I5" s="14">
        <v>3.473433242506812</v>
      </c>
      <c r="J5" s="14">
        <v>2.0974858069748579</v>
      </c>
      <c r="K5" s="14">
        <v>2.3621118826149612</v>
      </c>
      <c r="L5" s="14">
        <v>3.6797286569964638</v>
      </c>
      <c r="M5" s="14">
        <v>9.3317456880998773</v>
      </c>
      <c r="N5" s="14">
        <v>13.011474345096341</v>
      </c>
    </row>
    <row r="6" spans="1:14" ht="31.5" customHeight="1" x14ac:dyDescent="0.2">
      <c r="A6" s="23" t="s">
        <v>26</v>
      </c>
      <c r="B6" s="6" t="s">
        <v>50</v>
      </c>
      <c r="C6" s="13">
        <v>731</v>
      </c>
      <c r="D6" s="13">
        <v>11189</v>
      </c>
      <c r="E6" s="13">
        <v>11920</v>
      </c>
      <c r="F6" s="13">
        <v>1563</v>
      </c>
      <c r="G6" s="13">
        <v>21216</v>
      </c>
      <c r="H6" s="13">
        <v>22779</v>
      </c>
      <c r="I6" s="14">
        <v>2.1381668946648427</v>
      </c>
      <c r="J6" s="14">
        <v>1.8961480025024577</v>
      </c>
      <c r="K6" s="14">
        <v>1.9109899328859061</v>
      </c>
      <c r="L6" s="14">
        <v>1.7076368403802031</v>
      </c>
      <c r="M6" s="14">
        <v>23.179285480170435</v>
      </c>
      <c r="N6" s="14">
        <v>24.886922320550639</v>
      </c>
    </row>
    <row r="7" spans="1:14" ht="31.5" customHeight="1" x14ac:dyDescent="0.2">
      <c r="A7" s="23" t="s">
        <v>26</v>
      </c>
      <c r="B7" s="6" t="s">
        <v>51</v>
      </c>
      <c r="C7" s="13">
        <v>94</v>
      </c>
      <c r="D7" s="13">
        <v>1521</v>
      </c>
      <c r="E7" s="13">
        <v>1615</v>
      </c>
      <c r="F7" s="13">
        <v>190</v>
      </c>
      <c r="G7" s="13">
        <v>3291</v>
      </c>
      <c r="H7" s="13">
        <v>3481</v>
      </c>
      <c r="I7" s="14">
        <v>2.021276595744681</v>
      </c>
      <c r="J7" s="14">
        <v>2.16370808678501</v>
      </c>
      <c r="K7" s="14">
        <v>2.1554179566563469</v>
      </c>
      <c r="L7" s="14">
        <v>1.6979445933869526</v>
      </c>
      <c r="M7" s="14">
        <v>29.410187667560322</v>
      </c>
      <c r="N7" s="14">
        <v>31.108132260947276</v>
      </c>
    </row>
    <row r="8" spans="1:14" ht="31.5" customHeight="1" x14ac:dyDescent="0.2">
      <c r="A8" s="23" t="s">
        <v>26</v>
      </c>
      <c r="B8" s="6" t="s">
        <v>53</v>
      </c>
      <c r="C8" s="13">
        <v>11250</v>
      </c>
      <c r="D8" s="13">
        <v>27161</v>
      </c>
      <c r="E8" s="13">
        <v>38411</v>
      </c>
      <c r="F8" s="13">
        <v>28366</v>
      </c>
      <c r="G8" s="13">
        <v>52894</v>
      </c>
      <c r="H8" s="13">
        <v>81260</v>
      </c>
      <c r="I8" s="14">
        <v>2.5214222222222222</v>
      </c>
      <c r="J8" s="14">
        <v>1.9474246161776076</v>
      </c>
      <c r="K8" s="14">
        <v>2.1155398193225898</v>
      </c>
      <c r="L8" s="14">
        <v>5.1739170086639303</v>
      </c>
      <c r="M8" s="14">
        <v>9.6477884176926576</v>
      </c>
      <c r="N8" s="14">
        <v>14.821705426356589</v>
      </c>
    </row>
    <row r="9" spans="1:14" ht="31.5" customHeight="1" x14ac:dyDescent="0.2">
      <c r="A9" s="23" t="s">
        <v>31</v>
      </c>
      <c r="B9" s="6" t="s">
        <v>54</v>
      </c>
      <c r="C9" s="13">
        <v>944</v>
      </c>
      <c r="D9" s="13">
        <v>382</v>
      </c>
      <c r="E9" s="13">
        <v>1326</v>
      </c>
      <c r="F9" s="13">
        <v>2041</v>
      </c>
      <c r="G9" s="13">
        <v>839</v>
      </c>
      <c r="H9" s="13">
        <v>2880</v>
      </c>
      <c r="I9" s="14">
        <v>2.1620762711864407</v>
      </c>
      <c r="J9" s="14">
        <v>2.1963350785340312</v>
      </c>
      <c r="K9" s="14">
        <v>2.1719457013574659</v>
      </c>
      <c r="L9" s="14">
        <v>2.9400749063670411</v>
      </c>
      <c r="M9" s="14">
        <v>1.2085854220685681</v>
      </c>
      <c r="N9" s="14">
        <v>4.1486603284356089</v>
      </c>
    </row>
    <row r="10" spans="1:14" ht="31.5" customHeight="1" x14ac:dyDescent="0.2">
      <c r="A10" s="23" t="s">
        <v>26</v>
      </c>
      <c r="B10" s="6" t="s">
        <v>53</v>
      </c>
      <c r="C10" s="13">
        <v>944</v>
      </c>
      <c r="D10" s="13">
        <v>382</v>
      </c>
      <c r="E10" s="13">
        <v>1326</v>
      </c>
      <c r="F10" s="13">
        <v>2041</v>
      </c>
      <c r="G10" s="13">
        <v>839</v>
      </c>
      <c r="H10" s="13">
        <v>2880</v>
      </c>
      <c r="I10" s="14">
        <v>2.1620762711864407</v>
      </c>
      <c r="J10" s="14">
        <v>2.1963350785340312</v>
      </c>
      <c r="K10" s="14">
        <v>2.1719457013574659</v>
      </c>
      <c r="L10" s="14">
        <v>2.9400749063670411</v>
      </c>
      <c r="M10" s="14">
        <v>1.2085854220685681</v>
      </c>
      <c r="N10" s="14">
        <v>4.1486603284356089</v>
      </c>
    </row>
    <row r="11" spans="1:14" ht="31.5" customHeight="1" x14ac:dyDescent="0.2">
      <c r="A11" s="23" t="s">
        <v>34</v>
      </c>
      <c r="B11" s="6" t="s">
        <v>26</v>
      </c>
      <c r="C11" s="13">
        <v>1</v>
      </c>
      <c r="D11" s="13">
        <v>105</v>
      </c>
      <c r="E11" s="13">
        <v>106</v>
      </c>
      <c r="F11" s="13">
        <v>2</v>
      </c>
      <c r="G11" s="13">
        <v>209</v>
      </c>
      <c r="H11" s="13">
        <v>211</v>
      </c>
      <c r="I11" s="14">
        <v>2</v>
      </c>
      <c r="J11" s="14">
        <v>1.9904761904761905</v>
      </c>
      <c r="K11" s="14">
        <v>1.9905660377358489</v>
      </c>
      <c r="L11" s="14">
        <v>0.19607843137254902</v>
      </c>
      <c r="M11" s="14">
        <v>20.490196078431371</v>
      </c>
      <c r="N11" s="14">
        <v>20.686274509803923</v>
      </c>
    </row>
    <row r="12" spans="1:14" ht="31.5" customHeight="1" x14ac:dyDescent="0.2">
      <c r="A12" s="23" t="s">
        <v>37</v>
      </c>
      <c r="B12" s="6" t="s">
        <v>26</v>
      </c>
      <c r="C12" s="13">
        <v>18</v>
      </c>
      <c r="D12" s="13">
        <v>395</v>
      </c>
      <c r="E12" s="13">
        <v>413</v>
      </c>
      <c r="F12" s="13">
        <v>39</v>
      </c>
      <c r="G12" s="13">
        <v>1170</v>
      </c>
      <c r="H12" s="13">
        <v>1209</v>
      </c>
      <c r="I12" s="14">
        <v>2.1666666666666665</v>
      </c>
      <c r="J12" s="14">
        <v>2.962025316455696</v>
      </c>
      <c r="K12" s="14">
        <v>2.9273607748184021</v>
      </c>
      <c r="L12" s="14">
        <v>0.73863636363636365</v>
      </c>
      <c r="M12" s="14">
        <v>22.15909090909091</v>
      </c>
      <c r="N12" s="14">
        <v>22.897727272727273</v>
      </c>
    </row>
    <row r="13" spans="1:14" ht="31.5" customHeight="1" x14ac:dyDescent="0.2">
      <c r="A13" s="23" t="s">
        <v>38</v>
      </c>
      <c r="B13" s="6" t="s">
        <v>26</v>
      </c>
      <c r="C13" s="13">
        <v>260</v>
      </c>
      <c r="D13" s="13">
        <v>3586</v>
      </c>
      <c r="E13" s="13">
        <v>3846</v>
      </c>
      <c r="F13" s="13">
        <v>502</v>
      </c>
      <c r="G13" s="13">
        <v>5838</v>
      </c>
      <c r="H13" s="13">
        <v>6340</v>
      </c>
      <c r="I13" s="14">
        <v>1.9307692307692308</v>
      </c>
      <c r="J13" s="14">
        <v>1.6279977691020635</v>
      </c>
      <c r="K13" s="14">
        <v>1.6484659386375455</v>
      </c>
      <c r="L13" s="14">
        <v>1.8428781204111599</v>
      </c>
      <c r="M13" s="14">
        <v>21.431718061674008</v>
      </c>
      <c r="N13" s="14">
        <v>23.274596182085169</v>
      </c>
    </row>
    <row r="14" spans="1:14" ht="31.5" customHeight="1" x14ac:dyDescent="0.2">
      <c r="A14" s="23" t="s">
        <v>41</v>
      </c>
      <c r="B14" s="6" t="s">
        <v>26</v>
      </c>
      <c r="C14" s="13">
        <v>646</v>
      </c>
      <c r="D14" s="13">
        <v>2163</v>
      </c>
      <c r="E14" s="13">
        <v>2809</v>
      </c>
      <c r="F14" s="13">
        <v>1216</v>
      </c>
      <c r="G14" s="13">
        <v>3346</v>
      </c>
      <c r="H14" s="13">
        <v>4562</v>
      </c>
      <c r="I14" s="14">
        <v>1.8823529411764706</v>
      </c>
      <c r="J14" s="14">
        <v>1.5469255663430421</v>
      </c>
      <c r="K14" s="14">
        <v>1.624065503737985</v>
      </c>
      <c r="L14" s="14">
        <v>5.9695630829651449</v>
      </c>
      <c r="M14" s="14">
        <v>16.426116838487971</v>
      </c>
      <c r="N14" s="14">
        <v>22.395679921453116</v>
      </c>
    </row>
    <row r="15" spans="1:14" ht="31.5" customHeight="1" x14ac:dyDescent="0.2">
      <c r="A15" s="23" t="s">
        <v>47</v>
      </c>
      <c r="B15" s="6" t="s">
        <v>26</v>
      </c>
      <c r="C15" s="13">
        <v>13119</v>
      </c>
      <c r="D15" s="13">
        <v>33792</v>
      </c>
      <c r="E15" s="13">
        <v>46911</v>
      </c>
      <c r="F15" s="13">
        <v>32166</v>
      </c>
      <c r="G15" s="13">
        <v>64296</v>
      </c>
      <c r="H15" s="13">
        <v>96462</v>
      </c>
      <c r="I15" s="14">
        <v>2.4518637091241708</v>
      </c>
      <c r="J15" s="14">
        <v>1.9026988636363635</v>
      </c>
      <c r="K15" s="14">
        <v>2.0562767794333952</v>
      </c>
      <c r="L15" s="14">
        <v>4.7896006432591802</v>
      </c>
      <c r="M15" s="14">
        <v>9.5738407933529892</v>
      </c>
      <c r="N15" s="14">
        <v>14.363441436612169</v>
      </c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1448091</v>
      </c>
      <c r="C3" s="5">
        <v>3296371</v>
      </c>
    </row>
    <row r="4" spans="1:7" ht="12.75" customHeight="1" x14ac:dyDescent="0.2">
      <c r="A4" s="4" t="s">
        <v>5</v>
      </c>
      <c r="B4" s="5">
        <v>1950793</v>
      </c>
      <c r="C4" s="5">
        <v>4778014</v>
      </c>
    </row>
    <row r="5" spans="1:7" ht="12.75" customHeight="1" x14ac:dyDescent="0.2">
      <c r="A5" s="4" t="s">
        <v>6</v>
      </c>
      <c r="B5" s="5">
        <v>2344568</v>
      </c>
      <c r="C5" s="5">
        <v>5694336</v>
      </c>
    </row>
    <row r="6" spans="1:7" ht="12.75" customHeight="1" x14ac:dyDescent="0.2">
      <c r="A6" s="4" t="s">
        <v>7</v>
      </c>
      <c r="B6" s="5">
        <v>2454749</v>
      </c>
      <c r="C6" s="5">
        <v>6080047</v>
      </c>
    </row>
    <row r="7" spans="1:7" ht="12.75" customHeight="1" x14ac:dyDescent="0.2">
      <c r="A7" s="4" t="s">
        <v>8</v>
      </c>
      <c r="B7" s="5">
        <v>2624286</v>
      </c>
      <c r="C7" s="5">
        <v>6220155</v>
      </c>
    </row>
    <row r="8" spans="1:7" ht="12.75" customHeight="1" x14ac:dyDescent="0.2">
      <c r="A8" s="4" t="s">
        <v>9</v>
      </c>
      <c r="B8" s="5">
        <v>2646354</v>
      </c>
      <c r="C8" s="5">
        <v>6654175</v>
      </c>
    </row>
    <row r="9" spans="1:7" ht="12.75" customHeight="1" x14ac:dyDescent="0.2">
      <c r="A9" s="4" t="s">
        <v>10</v>
      </c>
      <c r="B9" s="5">
        <v>2855180</v>
      </c>
      <c r="C9" s="5">
        <v>6744455</v>
      </c>
    </row>
    <row r="10" spans="1:7" ht="12.75" customHeight="1" x14ac:dyDescent="0.2">
      <c r="A10" s="4" t="s">
        <v>11</v>
      </c>
      <c r="B10" s="5">
        <v>2492322</v>
      </c>
      <c r="C10" s="5">
        <v>6352002</v>
      </c>
    </row>
    <row r="11" spans="1:7" ht="12.75" customHeight="1" x14ac:dyDescent="0.2">
      <c r="A11" s="4" t="s">
        <v>12</v>
      </c>
      <c r="B11" s="5">
        <v>2629734</v>
      </c>
      <c r="C11" s="5">
        <v>5413903</v>
      </c>
    </row>
    <row r="12" spans="1:7" ht="12.75" customHeight="1" x14ac:dyDescent="0.2">
      <c r="A12" s="4" t="s">
        <v>13</v>
      </c>
      <c r="B12" s="5">
        <v>3258929</v>
      </c>
      <c r="C12" s="5">
        <v>6939659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2792196</v>
      </c>
      <c r="C3" s="5">
        <v>5837753</v>
      </c>
    </row>
    <row r="4" spans="1:7" ht="12.75" customHeight="1" x14ac:dyDescent="0.2">
      <c r="A4" s="4" t="s">
        <v>17</v>
      </c>
      <c r="B4" s="5">
        <v>2573999</v>
      </c>
      <c r="C4" s="5">
        <v>5199578</v>
      </c>
    </row>
    <row r="5" spans="1:7" ht="12.75" customHeight="1" x14ac:dyDescent="0.2">
      <c r="A5" s="4" t="s">
        <v>18</v>
      </c>
      <c r="B5" s="5">
        <v>3258929</v>
      </c>
      <c r="C5" s="5">
        <v>6939659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18.75" customHeight="1" x14ac:dyDescent="0.2">
      <c r="A3" s="6" t="s">
        <v>15</v>
      </c>
      <c r="B3" s="6" t="s">
        <v>22</v>
      </c>
      <c r="C3" s="6" t="s">
        <v>23</v>
      </c>
      <c r="D3" s="6" t="s">
        <v>24</v>
      </c>
      <c r="E3" s="6" t="s">
        <v>22</v>
      </c>
      <c r="F3" s="6" t="s">
        <v>23</v>
      </c>
      <c r="G3" s="6" t="s">
        <v>24</v>
      </c>
      <c r="H3" s="6" t="s">
        <v>22</v>
      </c>
      <c r="I3" s="6" t="s">
        <v>23</v>
      </c>
      <c r="J3" s="6" t="s">
        <v>24</v>
      </c>
      <c r="K3" s="6" t="s">
        <v>22</v>
      </c>
      <c r="L3" s="6" t="s">
        <v>23</v>
      </c>
      <c r="M3" s="6" t="s">
        <v>24</v>
      </c>
    </row>
    <row r="4" spans="1:13" ht="18.75" customHeight="1" x14ac:dyDescent="0.2">
      <c r="A4" s="6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6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7">
        <v>2.6261337596982046</v>
      </c>
      <c r="I5" s="17">
        <v>1.7395555878847946</v>
      </c>
      <c r="J5" s="17">
        <v>2.0200388578239541</v>
      </c>
      <c r="K5" s="17">
        <v>14.510798982188295</v>
      </c>
      <c r="L5" s="17">
        <v>20.77047667514843</v>
      </c>
      <c r="M5" s="17">
        <v>35.281275657336728</v>
      </c>
    </row>
    <row r="6" spans="1:13" ht="18.75" customHeight="1" x14ac:dyDescent="0.2">
      <c r="A6" s="6" t="s">
        <v>18</v>
      </c>
      <c r="B6" s="15">
        <v>1252936</v>
      </c>
      <c r="C6" s="15">
        <v>2005993</v>
      </c>
      <c r="D6" s="15">
        <v>3258929</v>
      </c>
      <c r="E6" s="15">
        <v>3471442</v>
      </c>
      <c r="F6" s="15">
        <v>3468217</v>
      </c>
      <c r="G6" s="15">
        <v>6939659</v>
      </c>
      <c r="H6" s="17">
        <v>2.7706459068938876</v>
      </c>
      <c r="I6" s="17">
        <v>1.7289277679433577</v>
      </c>
      <c r="J6" s="17">
        <v>2.1294293309243622</v>
      </c>
      <c r="K6" s="17">
        <v>20.953476047510229</v>
      </c>
      <c r="L6" s="17">
        <v>20.934010084877634</v>
      </c>
      <c r="M6" s="17">
        <v>41.887486132387863</v>
      </c>
    </row>
    <row r="7" spans="1:13" ht="18.75" customHeight="1" x14ac:dyDescent="0.2">
      <c r="A7" s="6" t="s">
        <v>24</v>
      </c>
      <c r="B7" s="15">
        <v>2893462</v>
      </c>
      <c r="C7" s="15">
        <v>5731662</v>
      </c>
      <c r="D7" s="15">
        <v>8625124</v>
      </c>
      <c r="E7" s="15">
        <v>7794110</v>
      </c>
      <c r="F7" s="15">
        <v>10182880</v>
      </c>
      <c r="G7" s="15">
        <v>17976990</v>
      </c>
      <c r="H7" s="17">
        <v>2.6936970314453759</v>
      </c>
      <c r="I7" s="17">
        <v>1.776601620960901</v>
      </c>
      <c r="J7" s="17">
        <v>2.0842587306570897</v>
      </c>
      <c r="K7" s="17">
        <v>16.84071081748678</v>
      </c>
      <c r="L7" s="17">
        <v>22.002119211708557</v>
      </c>
      <c r="M7" s="17">
        <v>38.842830029195341</v>
      </c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tabSelected="1"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17.25" customHeight="1" x14ac:dyDescent="0.2">
      <c r="A3" s="6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17.25" customHeight="1" x14ac:dyDescent="0.2">
      <c r="A4" s="6" t="s">
        <v>29</v>
      </c>
      <c r="B4" s="6" t="s">
        <v>48</v>
      </c>
      <c r="C4" s="7">
        <v>655514</v>
      </c>
      <c r="D4" s="7">
        <v>605724</v>
      </c>
      <c r="E4" s="7">
        <v>1261238</v>
      </c>
      <c r="F4" s="7">
        <v>1988355</v>
      </c>
      <c r="G4" s="7">
        <v>1096033</v>
      </c>
      <c r="H4" s="7">
        <v>3084388</v>
      </c>
      <c r="I4" s="8">
        <v>3.0332761771678407</v>
      </c>
      <c r="J4" s="8">
        <v>1.8094594237639585</v>
      </c>
      <c r="K4" s="8">
        <v>2.4455241595955721</v>
      </c>
      <c r="L4" s="8">
        <v>26.173035003475075</v>
      </c>
      <c r="M4" s="8">
        <v>14.427257745203345</v>
      </c>
      <c r="N4" s="8">
        <v>40.60029274867842</v>
      </c>
    </row>
    <row r="5" spans="1:14" ht="17.25" customHeight="1" x14ac:dyDescent="0.2">
      <c r="A5" s="6" t="s">
        <v>26</v>
      </c>
      <c r="B5" s="6" t="s">
        <v>49</v>
      </c>
      <c r="C5" s="7">
        <v>291478</v>
      </c>
      <c r="D5" s="7">
        <v>519047</v>
      </c>
      <c r="E5" s="7">
        <v>810525</v>
      </c>
      <c r="F5" s="7">
        <v>791262</v>
      </c>
      <c r="G5" s="7">
        <v>887021</v>
      </c>
      <c r="H5" s="7">
        <v>1678283</v>
      </c>
      <c r="I5" s="8">
        <v>2.7146542792251904</v>
      </c>
      <c r="J5" s="8">
        <v>1.7089415794716085</v>
      </c>
      <c r="K5" s="8">
        <v>2.0706122574874311</v>
      </c>
      <c r="L5" s="8">
        <v>21.815339569737723</v>
      </c>
      <c r="M5" s="8">
        <v>24.4554449986077</v>
      </c>
      <c r="N5" s="8">
        <v>46.27078456834542</v>
      </c>
    </row>
    <row r="6" spans="1:14" ht="17.25" customHeight="1" x14ac:dyDescent="0.2">
      <c r="A6" s="6" t="s">
        <v>26</v>
      </c>
      <c r="B6" s="6" t="s">
        <v>50</v>
      </c>
      <c r="C6" s="7">
        <v>108528</v>
      </c>
      <c r="D6" s="7">
        <v>470073</v>
      </c>
      <c r="E6" s="7">
        <v>578601</v>
      </c>
      <c r="F6" s="7">
        <v>257459</v>
      </c>
      <c r="G6" s="7">
        <v>723464</v>
      </c>
      <c r="H6" s="7">
        <v>980923</v>
      </c>
      <c r="I6" s="8">
        <v>2.3722818074598262</v>
      </c>
      <c r="J6" s="8">
        <v>1.5390460630582909</v>
      </c>
      <c r="K6" s="8">
        <v>1.6953358186384053</v>
      </c>
      <c r="L6" s="8">
        <v>10.828843379473655</v>
      </c>
      <c r="M6" s="8">
        <v>30.429226970847896</v>
      </c>
      <c r="N6" s="8">
        <v>41.258070350321553</v>
      </c>
    </row>
    <row r="7" spans="1:14" ht="17.25" customHeight="1" x14ac:dyDescent="0.2">
      <c r="A7" s="6" t="s">
        <v>26</v>
      </c>
      <c r="B7" s="6" t="s">
        <v>51</v>
      </c>
      <c r="C7" s="7">
        <v>23236</v>
      </c>
      <c r="D7" s="7">
        <v>111758</v>
      </c>
      <c r="E7" s="7">
        <v>134994</v>
      </c>
      <c r="F7" s="7">
        <v>52369</v>
      </c>
      <c r="G7" s="7">
        <v>170015</v>
      </c>
      <c r="H7" s="7">
        <v>222384</v>
      </c>
      <c r="I7" s="8">
        <v>2.2537872267171628</v>
      </c>
      <c r="J7" s="8">
        <v>1.5212781187923907</v>
      </c>
      <c r="K7" s="8">
        <v>1.6473621049824436</v>
      </c>
      <c r="L7" s="8">
        <v>8.8216764368977838</v>
      </c>
      <c r="M7" s="8">
        <v>28.639411090896839</v>
      </c>
      <c r="N7" s="8">
        <v>37.461087527794625</v>
      </c>
    </row>
    <row r="8" spans="1:14" ht="17.25" customHeight="1" x14ac:dyDescent="0.2">
      <c r="A8" s="6" t="s">
        <v>26</v>
      </c>
      <c r="B8" s="6" t="s">
        <v>52</v>
      </c>
      <c r="C8" s="7">
        <v>2606</v>
      </c>
      <c r="D8" s="7">
        <v>7962</v>
      </c>
      <c r="E8" s="7">
        <v>10568</v>
      </c>
      <c r="F8" s="7">
        <v>6165</v>
      </c>
      <c r="G8" s="7">
        <v>14905</v>
      </c>
      <c r="H8" s="7">
        <v>21070</v>
      </c>
      <c r="I8" s="8">
        <v>2.3656945510360705</v>
      </c>
      <c r="J8" s="8">
        <v>1.8720170811353931</v>
      </c>
      <c r="K8" s="8">
        <v>1.9937547312641939</v>
      </c>
      <c r="L8" s="8">
        <v>11.538461538461538</v>
      </c>
      <c r="M8" s="8">
        <v>27.896312932809284</v>
      </c>
      <c r="N8" s="8">
        <v>39.434774471270821</v>
      </c>
    </row>
    <row r="9" spans="1:14" ht="17.25" customHeight="1" x14ac:dyDescent="0.2">
      <c r="A9" s="6" t="s">
        <v>26</v>
      </c>
      <c r="B9" s="6" t="s">
        <v>53</v>
      </c>
      <c r="C9" s="7">
        <v>1081362</v>
      </c>
      <c r="D9" s="7">
        <v>1714564</v>
      </c>
      <c r="E9" s="7">
        <v>2795926</v>
      </c>
      <c r="F9" s="7">
        <v>3095610</v>
      </c>
      <c r="G9" s="7">
        <v>2891438</v>
      </c>
      <c r="H9" s="7">
        <v>5987048</v>
      </c>
      <c r="I9" s="8">
        <v>2.8626953786058693</v>
      </c>
      <c r="J9" s="8">
        <v>1.6863984079917693</v>
      </c>
      <c r="K9" s="8">
        <v>2.1413470885853201</v>
      </c>
      <c r="L9" s="8">
        <v>21.725637165626217</v>
      </c>
      <c r="M9" s="8">
        <v>20.292715450235637</v>
      </c>
      <c r="N9" s="8">
        <v>42.018352615861851</v>
      </c>
    </row>
    <row r="10" spans="1:14" ht="17.25" customHeight="1" x14ac:dyDescent="0.2">
      <c r="A10" s="6" t="s">
        <v>30</v>
      </c>
      <c r="B10" s="6" t="s">
        <v>30</v>
      </c>
      <c r="C10" s="7">
        <v>1</v>
      </c>
      <c r="D10" s="7">
        <v>83</v>
      </c>
      <c r="E10" s="7">
        <v>84</v>
      </c>
      <c r="F10" s="7">
        <v>2</v>
      </c>
      <c r="G10" s="7">
        <v>114</v>
      </c>
      <c r="H10" s="7">
        <v>116</v>
      </c>
      <c r="I10" s="8">
        <v>2</v>
      </c>
      <c r="J10" s="8">
        <v>1.3734939759036144</v>
      </c>
      <c r="K10" s="8">
        <v>1.3809523809523809</v>
      </c>
      <c r="L10" s="8">
        <v>3.1298904538341159E-2</v>
      </c>
      <c r="M10" s="8">
        <v>1.784037558685446</v>
      </c>
      <c r="N10" s="8">
        <v>1.8153364632237872</v>
      </c>
    </row>
    <row r="11" spans="1:14" ht="17.25" customHeight="1" x14ac:dyDescent="0.2">
      <c r="A11" s="6" t="s">
        <v>26</v>
      </c>
      <c r="B11" s="6" t="s">
        <v>53</v>
      </c>
      <c r="C11" s="7">
        <v>1</v>
      </c>
      <c r="D11" s="7">
        <v>83</v>
      </c>
      <c r="E11" s="7">
        <v>84</v>
      </c>
      <c r="F11" s="7">
        <v>2</v>
      </c>
      <c r="G11" s="7">
        <v>114</v>
      </c>
      <c r="H11" s="7">
        <v>116</v>
      </c>
      <c r="I11" s="8">
        <v>2</v>
      </c>
      <c r="J11" s="8">
        <v>1.3734939759036144</v>
      </c>
      <c r="K11" s="8">
        <v>1.3809523809523809</v>
      </c>
      <c r="L11" s="8">
        <v>3.1298904538341159E-2</v>
      </c>
      <c r="M11" s="8">
        <v>1.784037558685446</v>
      </c>
      <c r="N11" s="8">
        <v>1.8153364632237872</v>
      </c>
    </row>
    <row r="12" spans="1:14" ht="17.25" customHeight="1" x14ac:dyDescent="0.2">
      <c r="A12" s="6" t="s">
        <v>31</v>
      </c>
      <c r="B12" s="6" t="s">
        <v>54</v>
      </c>
      <c r="C12" s="7">
        <v>14497</v>
      </c>
      <c r="D12" s="7">
        <v>5836</v>
      </c>
      <c r="E12" s="7">
        <v>20333</v>
      </c>
      <c r="F12" s="7">
        <v>45226</v>
      </c>
      <c r="G12" s="7">
        <v>18049</v>
      </c>
      <c r="H12" s="7">
        <v>63275</v>
      </c>
      <c r="I12" s="8">
        <v>3.1196799337794028</v>
      </c>
      <c r="J12" s="8">
        <v>3.0927004797806719</v>
      </c>
      <c r="K12" s="8">
        <v>3.1119362612501846</v>
      </c>
      <c r="L12" s="8">
        <v>12.619565823985713</v>
      </c>
      <c r="M12" s="8">
        <v>5.0362743456666106</v>
      </c>
      <c r="N12" s="8">
        <v>17.655840169652325</v>
      </c>
    </row>
    <row r="13" spans="1:14" ht="17.25" customHeight="1" x14ac:dyDescent="0.2">
      <c r="A13" s="6" t="s">
        <v>26</v>
      </c>
      <c r="B13" s="6" t="s">
        <v>53</v>
      </c>
      <c r="C13" s="7">
        <v>14497</v>
      </c>
      <c r="D13" s="7">
        <v>5836</v>
      </c>
      <c r="E13" s="7">
        <v>20333</v>
      </c>
      <c r="F13" s="7">
        <v>45226</v>
      </c>
      <c r="G13" s="7">
        <v>18049</v>
      </c>
      <c r="H13" s="7">
        <v>63275</v>
      </c>
      <c r="I13" s="8">
        <v>3.1196799337794028</v>
      </c>
      <c r="J13" s="8">
        <v>3.0927004797806719</v>
      </c>
      <c r="K13" s="8">
        <v>3.1119362612501846</v>
      </c>
      <c r="L13" s="8">
        <v>12.619565823985713</v>
      </c>
      <c r="M13" s="8">
        <v>5.0362743456666106</v>
      </c>
      <c r="N13" s="8">
        <v>17.655840169652325</v>
      </c>
    </row>
    <row r="14" spans="1:14" ht="17.25" customHeight="1" x14ac:dyDescent="0.2">
      <c r="A14" s="6" t="s">
        <v>32</v>
      </c>
      <c r="B14" s="6" t="s">
        <v>48</v>
      </c>
      <c r="C14" s="7">
        <v>40088</v>
      </c>
      <c r="D14" s="7">
        <v>105095</v>
      </c>
      <c r="E14" s="7">
        <v>145183</v>
      </c>
      <c r="F14" s="7">
        <v>51276</v>
      </c>
      <c r="G14" s="7">
        <v>220145</v>
      </c>
      <c r="H14" s="7">
        <v>271421</v>
      </c>
      <c r="I14" s="8">
        <v>1.2790860107762922</v>
      </c>
      <c r="J14" s="8">
        <v>2.0947238213045338</v>
      </c>
      <c r="K14" s="8">
        <v>1.8695095155768926</v>
      </c>
      <c r="L14" s="8">
        <v>9.1454866499010112</v>
      </c>
      <c r="M14" s="8">
        <v>39.264629817896449</v>
      </c>
      <c r="N14" s="8">
        <v>48.410116467797458</v>
      </c>
    </row>
    <row r="15" spans="1:14" ht="17.25" customHeight="1" x14ac:dyDescent="0.2">
      <c r="A15" s="6" t="s">
        <v>26</v>
      </c>
      <c r="B15" s="6" t="s">
        <v>49</v>
      </c>
      <c r="C15" s="7">
        <v>2406</v>
      </c>
      <c r="D15" s="7">
        <v>39981</v>
      </c>
      <c r="E15" s="7">
        <v>42387</v>
      </c>
      <c r="F15" s="7">
        <v>5065</v>
      </c>
      <c r="G15" s="7">
        <v>72522</v>
      </c>
      <c r="H15" s="7">
        <v>77587</v>
      </c>
      <c r="I15" s="8">
        <v>2.105153782211139</v>
      </c>
      <c r="J15" s="8">
        <v>1.8139116080138065</v>
      </c>
      <c r="K15" s="8">
        <v>1.830443296293675</v>
      </c>
      <c r="L15" s="8">
        <v>3.0613478392263525</v>
      </c>
      <c r="M15" s="8">
        <v>43.833182230281054</v>
      </c>
      <c r="N15" s="8">
        <v>46.894530069507404</v>
      </c>
    </row>
    <row r="16" spans="1:14" ht="17.25" customHeight="1" x14ac:dyDescent="0.2">
      <c r="A16" s="6" t="s">
        <v>26</v>
      </c>
      <c r="B16" s="6" t="s">
        <v>50</v>
      </c>
      <c r="C16" s="7">
        <v>603</v>
      </c>
      <c r="D16" s="7">
        <v>15386</v>
      </c>
      <c r="E16" s="7">
        <v>15989</v>
      </c>
      <c r="F16" s="7">
        <v>951</v>
      </c>
      <c r="G16" s="7">
        <v>28010</v>
      </c>
      <c r="H16" s="7">
        <v>28961</v>
      </c>
      <c r="I16" s="8">
        <v>1.5771144278606966</v>
      </c>
      <c r="J16" s="8">
        <v>1.8204861562459378</v>
      </c>
      <c r="K16" s="8">
        <v>1.8113077740946901</v>
      </c>
      <c r="L16" s="8">
        <v>1.303453947368421</v>
      </c>
      <c r="M16" s="8">
        <v>38.390899122807021</v>
      </c>
      <c r="N16" s="8">
        <v>39.694353070175438</v>
      </c>
    </row>
    <row r="17" spans="1:14" ht="17.25" customHeight="1" x14ac:dyDescent="0.2">
      <c r="A17" s="6" t="s">
        <v>26</v>
      </c>
      <c r="B17" s="6" t="s">
        <v>53</v>
      </c>
      <c r="C17" s="7">
        <v>43097</v>
      </c>
      <c r="D17" s="7">
        <v>160462</v>
      </c>
      <c r="E17" s="7">
        <v>203559</v>
      </c>
      <c r="F17" s="7">
        <v>57292</v>
      </c>
      <c r="G17" s="7">
        <v>320677</v>
      </c>
      <c r="H17" s="7">
        <v>377969</v>
      </c>
      <c r="I17" s="8">
        <v>1.3293732742418265</v>
      </c>
      <c r="J17" s="8">
        <v>1.998460694743927</v>
      </c>
      <c r="K17" s="8">
        <v>1.8568031872823112</v>
      </c>
      <c r="L17" s="8">
        <v>7.1697452069880363</v>
      </c>
      <c r="M17" s="8">
        <v>40.130775391700453</v>
      </c>
      <c r="N17" s="8">
        <v>47.300520598688493</v>
      </c>
    </row>
    <row r="18" spans="1:14" ht="35.25" customHeight="1" x14ac:dyDescent="0.2">
      <c r="A18" s="6" t="s">
        <v>33</v>
      </c>
      <c r="B18" s="6" t="s">
        <v>26</v>
      </c>
      <c r="C18" s="7">
        <v>21</v>
      </c>
      <c r="D18" s="7">
        <v>505</v>
      </c>
      <c r="E18" s="7">
        <v>526</v>
      </c>
      <c r="F18" s="7">
        <v>195</v>
      </c>
      <c r="G18" s="7">
        <v>1262</v>
      </c>
      <c r="H18" s="7">
        <v>1457</v>
      </c>
      <c r="I18" s="8">
        <v>9.2857142857142865</v>
      </c>
      <c r="J18" s="8">
        <v>2.499009900990099</v>
      </c>
      <c r="K18" s="8">
        <v>2.7699619771863118</v>
      </c>
      <c r="L18" s="8">
        <v>8.6666666666666661</v>
      </c>
      <c r="M18" s="8">
        <v>56.088888888888889</v>
      </c>
      <c r="N18" s="8">
        <v>64.75555555555556</v>
      </c>
    </row>
    <row r="19" spans="1:14" ht="17.25" customHeight="1" x14ac:dyDescent="0.2">
      <c r="A19" s="6" t="s">
        <v>34</v>
      </c>
      <c r="B19" s="6" t="s">
        <v>26</v>
      </c>
      <c r="C19" s="7">
        <v>907</v>
      </c>
      <c r="D19" s="7">
        <v>4881</v>
      </c>
      <c r="E19" s="7">
        <v>5788</v>
      </c>
      <c r="F19" s="7">
        <v>1896</v>
      </c>
      <c r="G19" s="7">
        <v>9017</v>
      </c>
      <c r="H19" s="7">
        <v>10913</v>
      </c>
      <c r="I19" s="8">
        <v>2.0904079382579934</v>
      </c>
      <c r="J19" s="8">
        <v>1.8473673427576316</v>
      </c>
      <c r="K19" s="8">
        <v>1.8854526606772632</v>
      </c>
      <c r="L19" s="8">
        <v>5.0079239302694134</v>
      </c>
      <c r="M19" s="8">
        <v>23.816693079767564</v>
      </c>
      <c r="N19" s="8">
        <v>28.824617010036977</v>
      </c>
    </row>
    <row r="20" spans="1:14" ht="17.25" customHeight="1" x14ac:dyDescent="0.2">
      <c r="A20" s="6" t="s">
        <v>35</v>
      </c>
      <c r="B20" s="6" t="s">
        <v>26</v>
      </c>
      <c r="C20" s="7">
        <v>9</v>
      </c>
      <c r="D20" s="7">
        <v>11</v>
      </c>
      <c r="E20" s="7">
        <v>20</v>
      </c>
      <c r="F20" s="7">
        <v>27</v>
      </c>
      <c r="G20" s="7">
        <v>33</v>
      </c>
      <c r="H20" s="7">
        <v>60</v>
      </c>
      <c r="I20" s="8">
        <v>3</v>
      </c>
      <c r="J20" s="8">
        <v>3</v>
      </c>
      <c r="K20" s="8">
        <v>3</v>
      </c>
      <c r="L20" s="8">
        <v>1</v>
      </c>
      <c r="M20" s="8">
        <v>1.2222222222222223</v>
      </c>
      <c r="N20" s="8">
        <v>2.2222222222222223</v>
      </c>
    </row>
    <row r="21" spans="1:14" ht="17.25" customHeight="1" x14ac:dyDescent="0.2">
      <c r="A21" s="6" t="s">
        <v>36</v>
      </c>
      <c r="B21" s="6" t="s">
        <v>26</v>
      </c>
      <c r="C21" s="7">
        <v>51</v>
      </c>
      <c r="D21" s="7">
        <v>3393</v>
      </c>
      <c r="E21" s="7">
        <v>3444</v>
      </c>
      <c r="F21" s="7">
        <v>117</v>
      </c>
      <c r="G21" s="7">
        <v>7118</v>
      </c>
      <c r="H21" s="7">
        <v>7235</v>
      </c>
      <c r="I21" s="8">
        <v>2.2941176470588234</v>
      </c>
      <c r="J21" s="8">
        <v>2.0978485116416152</v>
      </c>
      <c r="K21" s="8">
        <v>2.1007549361207896</v>
      </c>
      <c r="L21" s="8">
        <v>0.47330097087378642</v>
      </c>
      <c r="M21" s="8">
        <v>28.794498381877023</v>
      </c>
      <c r="N21" s="8">
        <v>29.26779935275081</v>
      </c>
    </row>
    <row r="22" spans="1:14" ht="17.25" customHeight="1" x14ac:dyDescent="0.2">
      <c r="A22" s="6" t="s">
        <v>37</v>
      </c>
      <c r="B22" s="6" t="s">
        <v>26</v>
      </c>
      <c r="C22" s="7">
        <v>2699</v>
      </c>
      <c r="D22" s="7">
        <v>9921</v>
      </c>
      <c r="E22" s="7">
        <v>12620</v>
      </c>
      <c r="F22" s="7">
        <v>8784</v>
      </c>
      <c r="G22" s="7">
        <v>41811</v>
      </c>
      <c r="H22" s="7">
        <v>50595</v>
      </c>
      <c r="I22" s="8">
        <v>3.2545387180437197</v>
      </c>
      <c r="J22" s="8">
        <v>4.2143937103114606</v>
      </c>
      <c r="K22" s="8">
        <v>4.0091125198098254</v>
      </c>
      <c r="L22" s="8">
        <v>5.9223300970873787</v>
      </c>
      <c r="M22" s="8">
        <v>28.189724919093852</v>
      </c>
      <c r="N22" s="8">
        <v>34.11205501618123</v>
      </c>
    </row>
    <row r="23" spans="1:14" ht="17.25" customHeight="1" x14ac:dyDescent="0.2">
      <c r="A23" s="6" t="s">
        <v>38</v>
      </c>
      <c r="B23" s="6" t="s">
        <v>26</v>
      </c>
      <c r="C23" s="7">
        <v>68461</v>
      </c>
      <c r="D23" s="7">
        <v>64813</v>
      </c>
      <c r="E23" s="7">
        <v>133274</v>
      </c>
      <c r="F23" s="7">
        <v>160003</v>
      </c>
      <c r="G23" s="7">
        <v>109300</v>
      </c>
      <c r="H23" s="7">
        <v>269303</v>
      </c>
      <c r="I23" s="8">
        <v>2.3371408539168286</v>
      </c>
      <c r="J23" s="8">
        <v>1.686390076064987</v>
      </c>
      <c r="K23" s="8">
        <v>2.0206716989060132</v>
      </c>
      <c r="L23" s="8">
        <v>29.144444444444446</v>
      </c>
      <c r="M23" s="8">
        <v>19.908925318761383</v>
      </c>
      <c r="N23" s="8">
        <v>49.053369763205829</v>
      </c>
    </row>
    <row r="24" spans="1:14" ht="17.25" customHeight="1" x14ac:dyDescent="0.2">
      <c r="A24" s="6" t="s">
        <v>39</v>
      </c>
      <c r="B24" s="6" t="s">
        <v>26</v>
      </c>
      <c r="C24" s="7">
        <v>2586</v>
      </c>
      <c r="D24" s="7">
        <v>2463</v>
      </c>
      <c r="E24" s="7">
        <v>5049</v>
      </c>
      <c r="F24" s="7">
        <v>17543</v>
      </c>
      <c r="G24" s="7">
        <v>7170</v>
      </c>
      <c r="H24" s="7">
        <v>24713</v>
      </c>
      <c r="I24" s="8">
        <v>6.783836040216551</v>
      </c>
      <c r="J24" s="8">
        <v>2.9110840438489647</v>
      </c>
      <c r="K24" s="8">
        <v>4.8946326005149539</v>
      </c>
      <c r="L24" s="8">
        <v>43.380316518298713</v>
      </c>
      <c r="M24" s="8">
        <v>17.729970326409497</v>
      </c>
      <c r="N24" s="8">
        <v>61.110286844708213</v>
      </c>
    </row>
    <row r="25" spans="1:14" ht="17.25" customHeight="1" x14ac:dyDescent="0.2">
      <c r="A25" s="6" t="s">
        <v>40</v>
      </c>
      <c r="B25" s="6" t="s">
        <v>26</v>
      </c>
      <c r="C25" s="7">
        <v>26524</v>
      </c>
      <c r="D25" s="7">
        <v>13446</v>
      </c>
      <c r="E25" s="7">
        <v>39970</v>
      </c>
      <c r="F25" s="7">
        <v>53229</v>
      </c>
      <c r="G25" s="7">
        <v>20944</v>
      </c>
      <c r="H25" s="7">
        <v>74173</v>
      </c>
      <c r="I25" s="8">
        <v>2.0068240084451818</v>
      </c>
      <c r="J25" s="8">
        <v>1.557637959244385</v>
      </c>
      <c r="K25" s="8">
        <v>1.855716787590693</v>
      </c>
      <c r="L25" s="8">
        <v>30.257503410641199</v>
      </c>
      <c r="M25" s="8">
        <v>11.905411550704866</v>
      </c>
      <c r="N25" s="8">
        <v>42.162914961346068</v>
      </c>
    </row>
    <row r="26" spans="1:14" ht="17.25" customHeight="1" x14ac:dyDescent="0.2">
      <c r="A26" s="6" t="s">
        <v>41</v>
      </c>
      <c r="B26" s="6" t="s">
        <v>26</v>
      </c>
      <c r="C26" s="7">
        <v>12567</v>
      </c>
      <c r="D26" s="7">
        <v>24336</v>
      </c>
      <c r="E26" s="7">
        <v>36903</v>
      </c>
      <c r="F26" s="7">
        <v>31034</v>
      </c>
      <c r="G26" s="7">
        <v>36374</v>
      </c>
      <c r="H26" s="7">
        <v>67408</v>
      </c>
      <c r="I26" s="8">
        <v>2.4694835680751175</v>
      </c>
      <c r="J26" s="8">
        <v>1.4946581196581197</v>
      </c>
      <c r="K26" s="8">
        <v>1.8266265615261632</v>
      </c>
      <c r="L26" s="8">
        <v>20.192595484416682</v>
      </c>
      <c r="M26" s="8">
        <v>23.667122128960894</v>
      </c>
      <c r="N26" s="8">
        <v>43.859717613377576</v>
      </c>
    </row>
    <row r="27" spans="1:14" ht="17.25" customHeight="1" x14ac:dyDescent="0.2">
      <c r="A27" s="6" t="s">
        <v>42</v>
      </c>
      <c r="B27" s="6" t="s">
        <v>26</v>
      </c>
      <c r="C27" s="7">
        <v>9</v>
      </c>
      <c r="D27" s="7">
        <v>0</v>
      </c>
      <c r="E27" s="7">
        <v>9</v>
      </c>
      <c r="F27" s="7">
        <v>52</v>
      </c>
      <c r="G27" s="7">
        <v>0</v>
      </c>
      <c r="H27" s="7">
        <v>52</v>
      </c>
      <c r="I27" s="8">
        <v>5.7777777777777777</v>
      </c>
      <c r="J27" s="8">
        <v>0</v>
      </c>
      <c r="K27" s="8">
        <v>5.7777777777777777</v>
      </c>
      <c r="L27" s="8">
        <v>1.2380952380952381</v>
      </c>
      <c r="M27" s="8">
        <v>0</v>
      </c>
      <c r="N27" s="8">
        <v>1.2380952380952381</v>
      </c>
    </row>
    <row r="28" spans="1:14" ht="17.25" customHeight="1" x14ac:dyDescent="0.2">
      <c r="A28" s="6" t="s">
        <v>43</v>
      </c>
      <c r="B28" s="6" t="s">
        <v>26</v>
      </c>
      <c r="C28" s="7">
        <v>83</v>
      </c>
      <c r="D28" s="7">
        <v>602</v>
      </c>
      <c r="E28" s="7">
        <v>685</v>
      </c>
      <c r="F28" s="7">
        <v>261</v>
      </c>
      <c r="G28" s="7">
        <v>1535</v>
      </c>
      <c r="H28" s="7">
        <v>1796</v>
      </c>
      <c r="I28" s="8">
        <v>3.1445783132530121</v>
      </c>
      <c r="J28" s="8">
        <v>2.5498338870431896</v>
      </c>
      <c r="K28" s="8">
        <v>2.6218978102189783</v>
      </c>
      <c r="L28" s="8">
        <v>3.1985294117647061</v>
      </c>
      <c r="M28" s="8">
        <v>18.811274509803923</v>
      </c>
      <c r="N28" s="8">
        <v>22.009803921568629</v>
      </c>
    </row>
    <row r="29" spans="1:14" ht="17.25" customHeight="1" x14ac:dyDescent="0.2">
      <c r="A29" s="6" t="s">
        <v>44</v>
      </c>
      <c r="B29" s="6" t="s">
        <v>26</v>
      </c>
      <c r="C29" s="7">
        <v>0</v>
      </c>
      <c r="D29" s="7">
        <v>94</v>
      </c>
      <c r="E29" s="7">
        <v>94</v>
      </c>
      <c r="F29" s="7">
        <v>0</v>
      </c>
      <c r="G29" s="7">
        <v>176</v>
      </c>
      <c r="H29" s="7">
        <v>176</v>
      </c>
      <c r="I29" s="8">
        <v>0</v>
      </c>
      <c r="J29" s="8">
        <v>1.8723404255319149</v>
      </c>
      <c r="K29" s="8">
        <v>1.8723404255319149</v>
      </c>
      <c r="L29" s="8">
        <v>0</v>
      </c>
      <c r="M29" s="8">
        <v>10.114942528735632</v>
      </c>
      <c r="N29" s="8">
        <v>10.114942528735632</v>
      </c>
    </row>
    <row r="30" spans="1:14" ht="17.25" customHeight="1" x14ac:dyDescent="0.2">
      <c r="A30" s="6" t="s">
        <v>45</v>
      </c>
      <c r="B30" s="6" t="s">
        <v>26</v>
      </c>
      <c r="C30" s="7">
        <v>2</v>
      </c>
      <c r="D30" s="7">
        <v>34</v>
      </c>
      <c r="E30" s="7">
        <v>36</v>
      </c>
      <c r="F30" s="7">
        <v>4</v>
      </c>
      <c r="G30" s="7">
        <v>104</v>
      </c>
      <c r="H30" s="7">
        <v>108</v>
      </c>
      <c r="I30" s="8">
        <v>2</v>
      </c>
      <c r="J30" s="8">
        <v>3.0588235294117645</v>
      </c>
      <c r="K30" s="8">
        <v>3</v>
      </c>
      <c r="L30" s="8">
        <v>0.44444444444444442</v>
      </c>
      <c r="M30" s="8">
        <v>11.555555555555555</v>
      </c>
      <c r="N30" s="8">
        <v>12</v>
      </c>
    </row>
    <row r="31" spans="1:14" ht="17.25" customHeight="1" x14ac:dyDescent="0.2">
      <c r="A31" s="6" t="s">
        <v>46</v>
      </c>
      <c r="B31" s="6" t="s">
        <v>26</v>
      </c>
      <c r="C31" s="7">
        <v>60</v>
      </c>
      <c r="D31" s="7">
        <v>549</v>
      </c>
      <c r="E31" s="7">
        <v>609</v>
      </c>
      <c r="F31" s="7">
        <v>167</v>
      </c>
      <c r="G31" s="7">
        <v>3095</v>
      </c>
      <c r="H31" s="7">
        <v>3262</v>
      </c>
      <c r="I31" s="8">
        <v>2.7833333333333332</v>
      </c>
      <c r="J31" s="8">
        <v>5.6375227686703093</v>
      </c>
      <c r="K31" s="8">
        <v>5.3563218390804597</v>
      </c>
      <c r="L31" s="8">
        <v>3.3534136546184738</v>
      </c>
      <c r="M31" s="8">
        <v>62.148594377510037</v>
      </c>
      <c r="N31" s="8">
        <v>65.502008032128515</v>
      </c>
    </row>
    <row r="32" spans="1:14" ht="17.25" customHeight="1" x14ac:dyDescent="0.2">
      <c r="A32" s="6" t="s">
        <v>47</v>
      </c>
      <c r="B32" s="6" t="s">
        <v>26</v>
      </c>
      <c r="C32" s="7">
        <v>1252936</v>
      </c>
      <c r="D32" s="7">
        <v>2005993</v>
      </c>
      <c r="E32" s="7">
        <v>3258929</v>
      </c>
      <c r="F32" s="7">
        <v>3471442</v>
      </c>
      <c r="G32" s="7">
        <v>3468217</v>
      </c>
      <c r="H32" s="7">
        <v>6939659</v>
      </c>
      <c r="I32" s="8">
        <v>2.7706459068938876</v>
      </c>
      <c r="J32" s="8">
        <v>1.7289277679433577</v>
      </c>
      <c r="K32" s="8">
        <v>2.1294293309243622</v>
      </c>
      <c r="L32" s="8">
        <v>20.953476047510229</v>
      </c>
      <c r="M32" s="8">
        <v>20.934010084877634</v>
      </c>
      <c r="N32" s="8">
        <v>41.887486132387863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55</v>
      </c>
      <c r="B1" s="21"/>
      <c r="C1" s="21"/>
      <c r="D1" s="21"/>
    </row>
    <row r="2" spans="1:4" ht="33" customHeight="1" x14ac:dyDescent="0.2">
      <c r="A2" s="23" t="s">
        <v>56</v>
      </c>
      <c r="B2" s="6" t="s">
        <v>2</v>
      </c>
      <c r="C2" s="6" t="s">
        <v>3</v>
      </c>
      <c r="D2" s="6" t="s">
        <v>20</v>
      </c>
    </row>
    <row r="3" spans="1:4" ht="16.5" customHeight="1" x14ac:dyDescent="0.2">
      <c r="A3" s="23" t="s">
        <v>57</v>
      </c>
      <c r="B3" s="25">
        <v>17536</v>
      </c>
      <c r="C3" s="25">
        <v>54074</v>
      </c>
      <c r="D3" s="26">
        <v>3.0835994525547443</v>
      </c>
    </row>
    <row r="4" spans="1:4" ht="16.5" customHeight="1" x14ac:dyDescent="0.2">
      <c r="A4" s="23" t="s">
        <v>58</v>
      </c>
      <c r="B4" s="25">
        <v>5827</v>
      </c>
      <c r="C4" s="25">
        <v>17062</v>
      </c>
      <c r="D4" s="26">
        <v>2.928093358503518</v>
      </c>
    </row>
    <row r="5" spans="1:4" ht="16.5" customHeight="1" x14ac:dyDescent="0.2">
      <c r="A5" s="23" t="s">
        <v>59</v>
      </c>
      <c r="B5" s="25">
        <v>2514</v>
      </c>
      <c r="C5" s="25">
        <v>6557</v>
      </c>
      <c r="D5" s="26">
        <v>2.6081941129673827</v>
      </c>
    </row>
    <row r="6" spans="1:4" ht="16.5" customHeight="1" x14ac:dyDescent="0.2">
      <c r="A6" s="23" t="s">
        <v>60</v>
      </c>
      <c r="B6" s="25">
        <v>8498</v>
      </c>
      <c r="C6" s="25">
        <v>27223</v>
      </c>
      <c r="D6" s="26">
        <v>3.2034596375617794</v>
      </c>
    </row>
    <row r="7" spans="1:4" ht="16.5" customHeight="1" x14ac:dyDescent="0.2">
      <c r="A7" s="23" t="s">
        <v>61</v>
      </c>
      <c r="B7" s="25">
        <v>6886</v>
      </c>
      <c r="C7" s="25">
        <v>18601</v>
      </c>
      <c r="D7" s="26">
        <v>2.7012779552715656</v>
      </c>
    </row>
    <row r="8" spans="1:4" ht="16.5" customHeight="1" x14ac:dyDescent="0.2">
      <c r="A8" s="23" t="s">
        <v>62</v>
      </c>
      <c r="B8" s="25">
        <v>1322</v>
      </c>
      <c r="C8" s="25">
        <v>3166</v>
      </c>
      <c r="D8" s="26">
        <v>2.3948562783661118</v>
      </c>
    </row>
    <row r="9" spans="1:4" ht="16.5" customHeight="1" x14ac:dyDescent="0.2">
      <c r="A9" s="23" t="s">
        <v>63</v>
      </c>
      <c r="B9" s="25">
        <v>8177</v>
      </c>
      <c r="C9" s="25">
        <v>26495</v>
      </c>
      <c r="D9" s="26">
        <v>3.2401858872447109</v>
      </c>
    </row>
    <row r="10" spans="1:4" ht="16.5" customHeight="1" x14ac:dyDescent="0.2">
      <c r="A10" s="23" t="s">
        <v>64</v>
      </c>
      <c r="B10" s="25">
        <v>5670</v>
      </c>
      <c r="C10" s="25">
        <v>13490</v>
      </c>
      <c r="D10" s="26">
        <v>2.3791887125220459</v>
      </c>
    </row>
    <row r="11" spans="1:4" ht="16.5" customHeight="1" x14ac:dyDescent="0.2">
      <c r="A11" s="23" t="s">
        <v>65</v>
      </c>
      <c r="B11" s="25">
        <v>56430</v>
      </c>
      <c r="C11" s="25">
        <v>166668</v>
      </c>
      <c r="D11" s="26">
        <v>2.9535353535353535</v>
      </c>
    </row>
    <row r="12" spans="1:4" ht="16.5" customHeight="1" x14ac:dyDescent="0.2">
      <c r="A12" s="23" t="s">
        <v>66</v>
      </c>
      <c r="B12" s="25">
        <v>4127</v>
      </c>
      <c r="C12" s="25">
        <v>8059</v>
      </c>
      <c r="D12" s="26">
        <v>1.9527501817300703</v>
      </c>
    </row>
    <row r="13" spans="1:4" ht="16.5" customHeight="1" x14ac:dyDescent="0.2">
      <c r="A13" s="23" t="s">
        <v>67</v>
      </c>
      <c r="B13" s="25">
        <v>7674</v>
      </c>
      <c r="C13" s="25">
        <v>12567</v>
      </c>
      <c r="D13" s="26">
        <v>1.6376075058639563</v>
      </c>
    </row>
    <row r="14" spans="1:4" ht="16.5" customHeight="1" x14ac:dyDescent="0.2">
      <c r="A14" s="23" t="s">
        <v>68</v>
      </c>
      <c r="B14" s="25">
        <v>2307</v>
      </c>
      <c r="C14" s="25">
        <v>4452</v>
      </c>
      <c r="D14" s="26">
        <v>1.9297789336801041</v>
      </c>
    </row>
    <row r="15" spans="1:4" ht="16.5" customHeight="1" x14ac:dyDescent="0.2">
      <c r="A15" s="23" t="s">
        <v>69</v>
      </c>
      <c r="B15" s="25">
        <v>439</v>
      </c>
      <c r="C15" s="25">
        <v>1072</v>
      </c>
      <c r="D15" s="26">
        <v>2.4419134396355351</v>
      </c>
    </row>
    <row r="16" spans="1:4" ht="16.5" customHeight="1" x14ac:dyDescent="0.2">
      <c r="A16" s="23" t="s">
        <v>70</v>
      </c>
      <c r="B16" s="25">
        <v>286</v>
      </c>
      <c r="C16" s="25">
        <v>666</v>
      </c>
      <c r="D16" s="26">
        <v>2.3286713286713288</v>
      </c>
    </row>
    <row r="17" spans="1:4" ht="16.5" customHeight="1" x14ac:dyDescent="0.2">
      <c r="A17" s="23" t="s">
        <v>71</v>
      </c>
      <c r="B17" s="25">
        <v>1589</v>
      </c>
      <c r="C17" s="25">
        <v>3077</v>
      </c>
      <c r="D17" s="26">
        <v>1.9364380113278792</v>
      </c>
    </row>
    <row r="18" spans="1:4" ht="16.5" customHeight="1" x14ac:dyDescent="0.2">
      <c r="A18" s="23" t="s">
        <v>72</v>
      </c>
      <c r="B18" s="25">
        <v>16422</v>
      </c>
      <c r="C18" s="25">
        <v>29893</v>
      </c>
      <c r="D18" s="26">
        <v>1.8203020338570211</v>
      </c>
    </row>
    <row r="19" spans="1:4" ht="16.5" customHeight="1" x14ac:dyDescent="0.2">
      <c r="A19" s="23" t="s">
        <v>73</v>
      </c>
      <c r="B19" s="25">
        <v>3322</v>
      </c>
      <c r="C19" s="25">
        <v>5880</v>
      </c>
      <c r="D19" s="26">
        <v>1.7700180614087899</v>
      </c>
    </row>
    <row r="20" spans="1:4" ht="16.5" customHeight="1" x14ac:dyDescent="0.2">
      <c r="A20" s="23" t="s">
        <v>74</v>
      </c>
      <c r="B20" s="25">
        <v>3322</v>
      </c>
      <c r="C20" s="25">
        <v>5880</v>
      </c>
      <c r="D20" s="26">
        <v>1.7700180614087899</v>
      </c>
    </row>
    <row r="21" spans="1:4" ht="16.5" customHeight="1" x14ac:dyDescent="0.2">
      <c r="A21" s="23" t="s">
        <v>75</v>
      </c>
      <c r="B21" s="25">
        <v>532</v>
      </c>
      <c r="C21" s="25">
        <v>994</v>
      </c>
      <c r="D21" s="26">
        <v>1.868421052631579</v>
      </c>
    </row>
    <row r="22" spans="1:4" ht="16.5" customHeight="1" x14ac:dyDescent="0.2">
      <c r="A22" s="23" t="s">
        <v>76</v>
      </c>
      <c r="B22" s="25">
        <v>532</v>
      </c>
      <c r="C22" s="25">
        <v>994</v>
      </c>
      <c r="D22" s="26">
        <v>1.868421052631579</v>
      </c>
    </row>
    <row r="23" spans="1:4" ht="16.5" customHeight="1" x14ac:dyDescent="0.2">
      <c r="A23" s="23" t="s">
        <v>77</v>
      </c>
      <c r="B23" s="25">
        <v>20276</v>
      </c>
      <c r="C23" s="25">
        <v>36767</v>
      </c>
      <c r="D23" s="26">
        <v>1.8133260998224501</v>
      </c>
    </row>
    <row r="24" spans="1:4" ht="16.5" customHeight="1" x14ac:dyDescent="0.2">
      <c r="A24" s="23" t="s">
        <v>78</v>
      </c>
      <c r="B24" s="25">
        <v>4537</v>
      </c>
      <c r="C24" s="25">
        <v>14082</v>
      </c>
      <c r="D24" s="26">
        <v>3.1038130923517744</v>
      </c>
    </row>
    <row r="25" spans="1:4" ht="16.5" customHeight="1" x14ac:dyDescent="0.2">
      <c r="A25" s="23" t="s">
        <v>79</v>
      </c>
      <c r="B25" s="25">
        <v>6695</v>
      </c>
      <c r="C25" s="25">
        <v>17162</v>
      </c>
      <c r="D25" s="26">
        <v>2.5634055265123226</v>
      </c>
    </row>
    <row r="26" spans="1:4" ht="16.5" customHeight="1" x14ac:dyDescent="0.2">
      <c r="A26" s="23" t="s">
        <v>80</v>
      </c>
      <c r="B26" s="25">
        <v>41096</v>
      </c>
      <c r="C26" s="25">
        <v>106553</v>
      </c>
      <c r="D26" s="26">
        <v>2.5927827525793266</v>
      </c>
    </row>
    <row r="27" spans="1:4" ht="16.5" customHeight="1" x14ac:dyDescent="0.2">
      <c r="A27" s="23" t="s">
        <v>81</v>
      </c>
      <c r="B27" s="25">
        <v>23935</v>
      </c>
      <c r="C27" s="25">
        <v>63693</v>
      </c>
      <c r="D27" s="26">
        <v>2.6610820973469815</v>
      </c>
    </row>
    <row r="28" spans="1:4" ht="16.5" customHeight="1" x14ac:dyDescent="0.2">
      <c r="A28" s="23" t="s">
        <v>82</v>
      </c>
      <c r="B28" s="25">
        <v>4818</v>
      </c>
      <c r="C28" s="25">
        <v>12957</v>
      </c>
      <c r="D28" s="26">
        <v>2.6892901618929015</v>
      </c>
    </row>
    <row r="29" spans="1:4" ht="16.5" customHeight="1" x14ac:dyDescent="0.2">
      <c r="A29" s="23" t="s">
        <v>83</v>
      </c>
      <c r="B29" s="25">
        <v>15392</v>
      </c>
      <c r="C29" s="25">
        <v>42043</v>
      </c>
      <c r="D29" s="26">
        <v>2.7314838877338876</v>
      </c>
    </row>
    <row r="30" spans="1:4" ht="16.5" customHeight="1" x14ac:dyDescent="0.2">
      <c r="A30" s="23" t="s">
        <v>84</v>
      </c>
      <c r="B30" s="25">
        <v>5187</v>
      </c>
      <c r="C30" s="25">
        <v>10574</v>
      </c>
      <c r="D30" s="26">
        <v>2.0385579332947752</v>
      </c>
    </row>
    <row r="31" spans="1:4" ht="16.5" customHeight="1" x14ac:dyDescent="0.2">
      <c r="A31" s="23" t="s">
        <v>85</v>
      </c>
      <c r="B31" s="25">
        <v>12706</v>
      </c>
      <c r="C31" s="25">
        <v>32169</v>
      </c>
      <c r="D31" s="26">
        <v>2.5317960018888712</v>
      </c>
    </row>
    <row r="32" spans="1:4" ht="16.5" customHeight="1" x14ac:dyDescent="0.2">
      <c r="A32" s="23" t="s">
        <v>86</v>
      </c>
      <c r="B32" s="25">
        <v>39427</v>
      </c>
      <c r="C32" s="25">
        <v>105341</v>
      </c>
      <c r="D32" s="26">
        <v>2.6717985137088798</v>
      </c>
    </row>
    <row r="33" spans="1:4" ht="16.5" customHeight="1" x14ac:dyDescent="0.2">
      <c r="A33" s="23" t="s">
        <v>87</v>
      </c>
      <c r="B33" s="25">
        <v>1934</v>
      </c>
      <c r="C33" s="25">
        <v>5277</v>
      </c>
      <c r="D33" s="26">
        <v>2.7285418821096172</v>
      </c>
    </row>
    <row r="34" spans="1:4" ht="16.5" customHeight="1" x14ac:dyDescent="0.2">
      <c r="A34" s="23" t="s">
        <v>88</v>
      </c>
      <c r="B34" s="25">
        <v>12946</v>
      </c>
      <c r="C34" s="25">
        <v>33895</v>
      </c>
      <c r="D34" s="26">
        <v>2.6181832226170245</v>
      </c>
    </row>
    <row r="35" spans="1:4" ht="16.5" customHeight="1" x14ac:dyDescent="0.2">
      <c r="A35" s="23" t="s">
        <v>89</v>
      </c>
      <c r="B35" s="25">
        <v>2421</v>
      </c>
      <c r="C35" s="25">
        <v>6131</v>
      </c>
      <c r="D35" s="26">
        <v>2.5324246179264769</v>
      </c>
    </row>
    <row r="36" spans="1:4" ht="16.5" customHeight="1" x14ac:dyDescent="0.2">
      <c r="A36" s="23" t="s">
        <v>90</v>
      </c>
      <c r="B36" s="25">
        <v>12017</v>
      </c>
      <c r="C36" s="25">
        <v>25215</v>
      </c>
      <c r="D36" s="26">
        <v>2.0982774402929185</v>
      </c>
    </row>
    <row r="37" spans="1:4" ht="16.5" customHeight="1" x14ac:dyDescent="0.2">
      <c r="A37" s="23" t="s">
        <v>91</v>
      </c>
      <c r="B37" s="25">
        <v>183111</v>
      </c>
      <c r="C37" s="25">
        <v>475092</v>
      </c>
      <c r="D37" s="26">
        <v>2.5945573996100726</v>
      </c>
    </row>
    <row r="38" spans="1:4" ht="16.5" customHeight="1" x14ac:dyDescent="0.2">
      <c r="A38" s="23" t="s">
        <v>92</v>
      </c>
      <c r="B38" s="25">
        <v>644</v>
      </c>
      <c r="C38" s="25">
        <v>1535</v>
      </c>
      <c r="D38" s="26">
        <v>2.3835403726708075</v>
      </c>
    </row>
    <row r="39" spans="1:4" ht="16.5" customHeight="1" x14ac:dyDescent="0.2">
      <c r="A39" s="23" t="s">
        <v>93</v>
      </c>
      <c r="B39" s="25">
        <v>91227</v>
      </c>
      <c r="C39" s="25">
        <v>131205</v>
      </c>
      <c r="D39" s="26">
        <v>1.4382255253378935</v>
      </c>
    </row>
    <row r="40" spans="1:4" ht="16.5" customHeight="1" x14ac:dyDescent="0.2">
      <c r="A40" s="23" t="s">
        <v>94</v>
      </c>
      <c r="B40" s="25">
        <v>6670</v>
      </c>
      <c r="C40" s="25">
        <v>9900</v>
      </c>
      <c r="D40" s="26">
        <v>1.4842578710644678</v>
      </c>
    </row>
    <row r="41" spans="1:4" ht="16.5" customHeight="1" x14ac:dyDescent="0.2">
      <c r="A41" s="23" t="s">
        <v>95</v>
      </c>
      <c r="B41" s="25">
        <v>1299</v>
      </c>
      <c r="C41" s="25">
        <v>2710</v>
      </c>
      <c r="D41" s="26">
        <v>2.0862201693610469</v>
      </c>
    </row>
    <row r="42" spans="1:4" ht="16.5" customHeight="1" x14ac:dyDescent="0.2">
      <c r="A42" s="23" t="s">
        <v>96</v>
      </c>
      <c r="B42" s="25">
        <v>8844</v>
      </c>
      <c r="C42" s="25">
        <v>19713</v>
      </c>
      <c r="D42" s="26">
        <v>2.2289687924016284</v>
      </c>
    </row>
    <row r="43" spans="1:4" ht="16.5" customHeight="1" x14ac:dyDescent="0.2">
      <c r="A43" s="23" t="s">
        <v>97</v>
      </c>
      <c r="B43" s="25">
        <v>218594</v>
      </c>
      <c r="C43" s="25">
        <v>681958</v>
      </c>
      <c r="D43" s="26">
        <v>3.1197471110826465</v>
      </c>
    </row>
    <row r="44" spans="1:4" ht="16.5" customHeight="1" x14ac:dyDescent="0.2">
      <c r="A44" s="23" t="s">
        <v>98</v>
      </c>
      <c r="B44" s="25">
        <v>13962</v>
      </c>
      <c r="C44" s="25">
        <v>22163</v>
      </c>
      <c r="D44" s="26">
        <v>1.5873800315141098</v>
      </c>
    </row>
    <row r="45" spans="1:4" ht="16.5" customHeight="1" x14ac:dyDescent="0.2">
      <c r="A45" s="23" t="s">
        <v>99</v>
      </c>
      <c r="B45" s="25">
        <v>6864</v>
      </c>
      <c r="C45" s="25">
        <v>16470</v>
      </c>
      <c r="D45" s="26">
        <v>2.3994755244755246</v>
      </c>
    </row>
    <row r="46" spans="1:4" ht="16.5" customHeight="1" x14ac:dyDescent="0.2">
      <c r="A46" s="23" t="s">
        <v>100</v>
      </c>
      <c r="B46" s="25">
        <v>2040</v>
      </c>
      <c r="C46" s="25">
        <v>3492</v>
      </c>
      <c r="D46" s="26">
        <v>1.7117647058823529</v>
      </c>
    </row>
    <row r="47" spans="1:4" ht="16.5" customHeight="1" x14ac:dyDescent="0.2">
      <c r="A47" s="23" t="s">
        <v>101</v>
      </c>
      <c r="B47" s="25">
        <v>5897</v>
      </c>
      <c r="C47" s="25">
        <v>8302</v>
      </c>
      <c r="D47" s="26">
        <v>1.4078344921146346</v>
      </c>
    </row>
    <row r="48" spans="1:4" ht="16.5" customHeight="1" x14ac:dyDescent="0.2">
      <c r="A48" s="23" t="s">
        <v>102</v>
      </c>
      <c r="B48" s="25">
        <v>33967</v>
      </c>
      <c r="C48" s="25">
        <v>46751</v>
      </c>
      <c r="D48" s="26">
        <v>1.3763652957282069</v>
      </c>
    </row>
    <row r="49" spans="1:4" ht="16.5" customHeight="1" x14ac:dyDescent="0.2">
      <c r="A49" s="23" t="s">
        <v>103</v>
      </c>
      <c r="B49" s="25">
        <v>390008</v>
      </c>
      <c r="C49" s="25">
        <v>944199</v>
      </c>
      <c r="D49" s="26">
        <v>2.4209734159299297</v>
      </c>
    </row>
    <row r="50" spans="1:4" ht="16.5" customHeight="1" x14ac:dyDescent="0.2">
      <c r="A50" s="23" t="s">
        <v>104</v>
      </c>
      <c r="B50" s="25">
        <v>573119</v>
      </c>
      <c r="C50" s="25">
        <v>1419291</v>
      </c>
      <c r="D50" s="26">
        <v>2.4764333410687831</v>
      </c>
    </row>
    <row r="51" spans="1:4" ht="16.5" customHeight="1" x14ac:dyDescent="0.2">
      <c r="A51" s="23" t="s">
        <v>105</v>
      </c>
      <c r="B51" s="25">
        <v>180534</v>
      </c>
      <c r="C51" s="25">
        <v>732816</v>
      </c>
      <c r="D51" s="26">
        <v>4.0591578317657619</v>
      </c>
    </row>
    <row r="52" spans="1:4" ht="16.5" customHeight="1" x14ac:dyDescent="0.2">
      <c r="A52" s="23" t="s">
        <v>106</v>
      </c>
      <c r="B52" s="25">
        <v>4734</v>
      </c>
      <c r="C52" s="25">
        <v>14991</v>
      </c>
      <c r="D52" s="26">
        <v>3.1666666666666665</v>
      </c>
    </row>
    <row r="53" spans="1:4" ht="16.5" customHeight="1" x14ac:dyDescent="0.2">
      <c r="A53" s="23" t="s">
        <v>107</v>
      </c>
      <c r="B53" s="25">
        <v>9819</v>
      </c>
      <c r="C53" s="25">
        <v>34903</v>
      </c>
      <c r="D53" s="26">
        <v>3.5546389652714128</v>
      </c>
    </row>
    <row r="54" spans="1:4" ht="16.5" customHeight="1" x14ac:dyDescent="0.2">
      <c r="A54" s="23" t="s">
        <v>108</v>
      </c>
      <c r="B54" s="25">
        <v>2746</v>
      </c>
      <c r="C54" s="25">
        <v>10177</v>
      </c>
      <c r="D54" s="26">
        <v>3.7061179898033503</v>
      </c>
    </row>
    <row r="55" spans="1:4" ht="16.5" customHeight="1" x14ac:dyDescent="0.2">
      <c r="A55" s="23" t="s">
        <v>109</v>
      </c>
      <c r="B55" s="25">
        <v>9458</v>
      </c>
      <c r="C55" s="25">
        <v>32732</v>
      </c>
      <c r="D55" s="26">
        <v>3.4607739479805457</v>
      </c>
    </row>
    <row r="56" spans="1:4" ht="16.5" customHeight="1" x14ac:dyDescent="0.2">
      <c r="A56" s="23" t="s">
        <v>110</v>
      </c>
      <c r="B56" s="25">
        <v>3328</v>
      </c>
      <c r="C56" s="25">
        <v>10431</v>
      </c>
      <c r="D56" s="26">
        <v>3.1343149038461537</v>
      </c>
    </row>
    <row r="57" spans="1:4" ht="16.5" customHeight="1" x14ac:dyDescent="0.2">
      <c r="A57" s="23" t="s">
        <v>111</v>
      </c>
      <c r="B57" s="25">
        <v>16251</v>
      </c>
      <c r="C57" s="25">
        <v>42554</v>
      </c>
      <c r="D57" s="26">
        <v>2.618546550981478</v>
      </c>
    </row>
    <row r="58" spans="1:4" ht="16.5" customHeight="1" x14ac:dyDescent="0.2">
      <c r="A58" s="23" t="s">
        <v>112</v>
      </c>
      <c r="B58" s="25">
        <v>12322</v>
      </c>
      <c r="C58" s="25">
        <v>41764</v>
      </c>
      <c r="D58" s="26">
        <v>3.3893848401233564</v>
      </c>
    </row>
    <row r="59" spans="1:4" ht="16.5" customHeight="1" x14ac:dyDescent="0.2">
      <c r="A59" s="23" t="s">
        <v>113</v>
      </c>
      <c r="B59" s="25">
        <v>38778</v>
      </c>
      <c r="C59" s="25">
        <v>121341</v>
      </c>
      <c r="D59" s="26">
        <v>3.129119603899118</v>
      </c>
    </row>
    <row r="60" spans="1:4" ht="16.5" customHeight="1" x14ac:dyDescent="0.2">
      <c r="A60" s="23" t="s">
        <v>114</v>
      </c>
      <c r="B60" s="25">
        <v>3342</v>
      </c>
      <c r="C60" s="25">
        <v>7839</v>
      </c>
      <c r="D60" s="26">
        <v>2.3456014362657092</v>
      </c>
    </row>
    <row r="61" spans="1:4" ht="16.5" customHeight="1" x14ac:dyDescent="0.2">
      <c r="A61" s="23" t="s">
        <v>115</v>
      </c>
      <c r="B61" s="25">
        <v>9278</v>
      </c>
      <c r="C61" s="25">
        <v>20883</v>
      </c>
      <c r="D61" s="26">
        <v>2.2508083638715242</v>
      </c>
    </row>
    <row r="62" spans="1:4" ht="16.5" customHeight="1" x14ac:dyDescent="0.2">
      <c r="A62" s="23" t="s">
        <v>116</v>
      </c>
      <c r="B62" s="25">
        <v>9367</v>
      </c>
      <c r="C62" s="25">
        <v>26698</v>
      </c>
      <c r="D62" s="26">
        <v>2.8502188534215862</v>
      </c>
    </row>
    <row r="63" spans="1:4" ht="16.5" customHeight="1" x14ac:dyDescent="0.2">
      <c r="A63" s="23" t="s">
        <v>117</v>
      </c>
      <c r="B63" s="25">
        <v>7399</v>
      </c>
      <c r="C63" s="25">
        <v>21967</v>
      </c>
      <c r="D63" s="26">
        <v>2.9689147182051627</v>
      </c>
    </row>
    <row r="64" spans="1:4" ht="16.5" customHeight="1" x14ac:dyDescent="0.2">
      <c r="A64" s="23" t="s">
        <v>118</v>
      </c>
      <c r="B64" s="25">
        <v>12688</v>
      </c>
      <c r="C64" s="25">
        <v>29940</v>
      </c>
      <c r="D64" s="26">
        <v>2.3597099621689788</v>
      </c>
    </row>
    <row r="65" spans="1:4" ht="16.5" customHeight="1" x14ac:dyDescent="0.2">
      <c r="A65" s="23" t="s">
        <v>119</v>
      </c>
      <c r="B65" s="25">
        <v>839</v>
      </c>
      <c r="C65" s="25">
        <v>2449</v>
      </c>
      <c r="D65" s="26">
        <v>2.9189511323003576</v>
      </c>
    </row>
    <row r="66" spans="1:4" ht="16.5" customHeight="1" x14ac:dyDescent="0.2">
      <c r="A66" s="23" t="s">
        <v>120</v>
      </c>
      <c r="B66" s="25">
        <v>192</v>
      </c>
      <c r="C66" s="25">
        <v>450</v>
      </c>
      <c r="D66" s="26">
        <v>2.34375</v>
      </c>
    </row>
    <row r="67" spans="1:4" ht="16.5" customHeight="1" x14ac:dyDescent="0.2">
      <c r="A67" s="23" t="s">
        <v>121</v>
      </c>
      <c r="B67" s="25">
        <v>2355</v>
      </c>
      <c r="C67" s="25">
        <v>5208</v>
      </c>
      <c r="D67" s="26">
        <v>2.2114649681528662</v>
      </c>
    </row>
    <row r="68" spans="1:4" ht="16.5" customHeight="1" x14ac:dyDescent="0.2">
      <c r="A68" s="23" t="s">
        <v>122</v>
      </c>
      <c r="B68" s="25">
        <v>3576</v>
      </c>
      <c r="C68" s="25">
        <v>15095</v>
      </c>
      <c r="D68" s="26">
        <v>4.2211968680089482</v>
      </c>
    </row>
    <row r="69" spans="1:4" ht="16.5" customHeight="1" x14ac:dyDescent="0.2">
      <c r="A69" s="23" t="s">
        <v>123</v>
      </c>
      <c r="B69" s="25">
        <v>11495</v>
      </c>
      <c r="C69" s="25">
        <v>31365</v>
      </c>
      <c r="D69" s="26">
        <v>2.7285776424532404</v>
      </c>
    </row>
    <row r="70" spans="1:4" ht="16.5" customHeight="1" x14ac:dyDescent="0.2">
      <c r="A70" s="23" t="s">
        <v>124</v>
      </c>
      <c r="B70" s="25">
        <v>1711</v>
      </c>
      <c r="C70" s="25">
        <v>3549</v>
      </c>
      <c r="D70" s="26">
        <v>2.0742255990648744</v>
      </c>
    </row>
    <row r="71" spans="1:4" ht="16.5" customHeight="1" x14ac:dyDescent="0.2">
      <c r="A71" s="23" t="s">
        <v>125</v>
      </c>
      <c r="B71" s="25">
        <v>1252</v>
      </c>
      <c r="C71" s="25">
        <v>3919</v>
      </c>
      <c r="D71" s="26">
        <v>3.130191693290735</v>
      </c>
    </row>
    <row r="72" spans="1:4" ht="16.5" customHeight="1" x14ac:dyDescent="0.2">
      <c r="A72" s="23" t="s">
        <v>126</v>
      </c>
      <c r="B72" s="25">
        <v>5924</v>
      </c>
      <c r="C72" s="25">
        <v>12880</v>
      </c>
      <c r="D72" s="26">
        <v>2.1742066171505741</v>
      </c>
    </row>
    <row r="73" spans="1:4" ht="16.5" customHeight="1" x14ac:dyDescent="0.2">
      <c r="A73" s="23" t="s">
        <v>127</v>
      </c>
      <c r="B73" s="25">
        <v>1230</v>
      </c>
      <c r="C73" s="25">
        <v>3907</v>
      </c>
      <c r="D73" s="26">
        <v>3.1764227642276421</v>
      </c>
    </row>
    <row r="74" spans="1:4" ht="16.5" customHeight="1" x14ac:dyDescent="0.2">
      <c r="A74" s="23" t="s">
        <v>128</v>
      </c>
      <c r="B74" s="25">
        <v>348618</v>
      </c>
      <c r="C74" s="25">
        <v>1227858</v>
      </c>
      <c r="D74" s="26">
        <v>3.52207287059188</v>
      </c>
    </row>
    <row r="75" spans="1:4" ht="16.5" customHeight="1" x14ac:dyDescent="0.2">
      <c r="A75" s="23" t="s">
        <v>129</v>
      </c>
      <c r="B75" s="25">
        <v>4439</v>
      </c>
      <c r="C75" s="25">
        <v>9997</v>
      </c>
      <c r="D75" s="26">
        <v>2.2520838026582566</v>
      </c>
    </row>
    <row r="76" spans="1:4" ht="16.5" customHeight="1" x14ac:dyDescent="0.2">
      <c r="A76" s="23" t="s">
        <v>130</v>
      </c>
      <c r="B76" s="25">
        <v>3609</v>
      </c>
      <c r="C76" s="25">
        <v>8969</v>
      </c>
      <c r="D76" s="26">
        <v>2.4851759490163481</v>
      </c>
    </row>
    <row r="77" spans="1:4" ht="16.5" customHeight="1" x14ac:dyDescent="0.2">
      <c r="A77" s="23" t="s">
        <v>131</v>
      </c>
      <c r="B77" s="25">
        <v>10314</v>
      </c>
      <c r="C77" s="25">
        <v>19609</v>
      </c>
      <c r="D77" s="26">
        <v>1.9012022493697887</v>
      </c>
    </row>
    <row r="78" spans="1:4" ht="16.5" customHeight="1" x14ac:dyDescent="0.2">
      <c r="A78" s="23" t="s">
        <v>132</v>
      </c>
      <c r="B78" s="25">
        <v>1587</v>
      </c>
      <c r="C78" s="25">
        <v>2905</v>
      </c>
      <c r="D78" s="26">
        <v>1.8304977945809704</v>
      </c>
    </row>
    <row r="79" spans="1:4" ht="16.5" customHeight="1" x14ac:dyDescent="0.2">
      <c r="A79" s="23" t="s">
        <v>133</v>
      </c>
      <c r="B79" s="25">
        <v>1132</v>
      </c>
      <c r="C79" s="25">
        <v>2261</v>
      </c>
      <c r="D79" s="26">
        <v>1.9973498233215548</v>
      </c>
    </row>
    <row r="80" spans="1:4" ht="16.5" customHeight="1" x14ac:dyDescent="0.2">
      <c r="A80" s="23" t="s">
        <v>134</v>
      </c>
      <c r="B80" s="25">
        <v>1331</v>
      </c>
      <c r="C80" s="25">
        <v>3174</v>
      </c>
      <c r="D80" s="26">
        <v>2.3846731780616079</v>
      </c>
    </row>
    <row r="81" spans="1:4" ht="16.5" customHeight="1" x14ac:dyDescent="0.2">
      <c r="A81" s="23" t="s">
        <v>135</v>
      </c>
      <c r="B81" s="25">
        <v>495</v>
      </c>
      <c r="C81" s="25">
        <v>1264</v>
      </c>
      <c r="D81" s="26">
        <v>2.5535353535353535</v>
      </c>
    </row>
    <row r="82" spans="1:4" ht="16.5" customHeight="1" x14ac:dyDescent="0.2">
      <c r="A82" s="23" t="s">
        <v>136</v>
      </c>
      <c r="B82" s="25">
        <v>1579</v>
      </c>
      <c r="C82" s="25">
        <v>3787</v>
      </c>
      <c r="D82" s="26">
        <v>2.3983533882203925</v>
      </c>
    </row>
    <row r="83" spans="1:4" ht="16.5" customHeight="1" x14ac:dyDescent="0.2">
      <c r="A83" s="23" t="s">
        <v>137</v>
      </c>
      <c r="B83" s="25">
        <v>817</v>
      </c>
      <c r="C83" s="25">
        <v>2595</v>
      </c>
      <c r="D83" s="26">
        <v>3.1762545899632801</v>
      </c>
    </row>
    <row r="84" spans="1:4" ht="16.5" customHeight="1" x14ac:dyDescent="0.2">
      <c r="A84" s="23" t="s">
        <v>138</v>
      </c>
      <c r="B84" s="25">
        <v>1715</v>
      </c>
      <c r="C84" s="25">
        <v>4316</v>
      </c>
      <c r="D84" s="26">
        <v>2.5166180758017491</v>
      </c>
    </row>
    <row r="85" spans="1:4" ht="16.5" customHeight="1" x14ac:dyDescent="0.2">
      <c r="A85" s="23" t="s">
        <v>139</v>
      </c>
      <c r="B85" s="25">
        <v>4465</v>
      </c>
      <c r="C85" s="25">
        <v>9565</v>
      </c>
      <c r="D85" s="26">
        <v>2.1422172452407615</v>
      </c>
    </row>
    <row r="86" spans="1:4" ht="16.5" customHeight="1" x14ac:dyDescent="0.2">
      <c r="A86" s="23" t="s">
        <v>140</v>
      </c>
      <c r="B86" s="25">
        <v>282</v>
      </c>
      <c r="C86" s="25">
        <v>695</v>
      </c>
      <c r="D86" s="26">
        <v>2.4645390070921986</v>
      </c>
    </row>
    <row r="87" spans="1:4" ht="16.5" customHeight="1" x14ac:dyDescent="0.2">
      <c r="A87" s="23" t="s">
        <v>141</v>
      </c>
      <c r="B87" s="25">
        <v>11659</v>
      </c>
      <c r="C87" s="25">
        <v>24662</v>
      </c>
      <c r="D87" s="26">
        <v>2.1152757526374475</v>
      </c>
    </row>
    <row r="88" spans="1:4" ht="16.5" customHeight="1" x14ac:dyDescent="0.2">
      <c r="A88" s="23" t="s">
        <v>142</v>
      </c>
      <c r="B88" s="25">
        <v>4395</v>
      </c>
      <c r="C88" s="25">
        <v>11207</v>
      </c>
      <c r="D88" s="26">
        <v>2.549943117178612</v>
      </c>
    </row>
    <row r="89" spans="1:4" ht="16.5" customHeight="1" x14ac:dyDescent="0.2">
      <c r="A89" s="23" t="s">
        <v>143</v>
      </c>
      <c r="B89" s="25">
        <v>1033</v>
      </c>
      <c r="C89" s="25">
        <v>2784</v>
      </c>
      <c r="D89" s="26">
        <v>2.6950629235237171</v>
      </c>
    </row>
    <row r="90" spans="1:4" ht="16.5" customHeight="1" x14ac:dyDescent="0.2">
      <c r="A90" s="23" t="s">
        <v>144</v>
      </c>
      <c r="B90" s="25">
        <v>181</v>
      </c>
      <c r="C90" s="25">
        <v>435</v>
      </c>
      <c r="D90" s="26">
        <v>2.403314917127072</v>
      </c>
    </row>
    <row r="91" spans="1:4" ht="16.5" customHeight="1" x14ac:dyDescent="0.2">
      <c r="A91" s="23" t="s">
        <v>145</v>
      </c>
      <c r="B91" s="25">
        <v>49033</v>
      </c>
      <c r="C91" s="25">
        <v>108225</v>
      </c>
      <c r="D91" s="26">
        <v>2.2071869965125526</v>
      </c>
    </row>
    <row r="92" spans="1:4" ht="16.5" customHeight="1" x14ac:dyDescent="0.2">
      <c r="A92" s="23" t="s">
        <v>146</v>
      </c>
      <c r="B92" s="25">
        <v>397651</v>
      </c>
      <c r="C92" s="25">
        <v>1336083</v>
      </c>
      <c r="D92" s="26">
        <v>3.3599387402521308</v>
      </c>
    </row>
    <row r="93" spans="1:4" ht="16.5" customHeight="1" x14ac:dyDescent="0.2">
      <c r="A93" s="23" t="s">
        <v>147</v>
      </c>
      <c r="B93" s="25">
        <v>11234</v>
      </c>
      <c r="C93" s="25">
        <v>27362</v>
      </c>
      <c r="D93" s="26">
        <v>2.4356418016734911</v>
      </c>
    </row>
    <row r="94" spans="1:4" ht="16.5" customHeight="1" x14ac:dyDescent="0.2">
      <c r="A94" s="23" t="s">
        <v>148</v>
      </c>
      <c r="B94" s="25">
        <v>2095</v>
      </c>
      <c r="C94" s="25">
        <v>6743</v>
      </c>
      <c r="D94" s="26">
        <v>3.2186157517899763</v>
      </c>
    </row>
    <row r="95" spans="1:4" ht="16.5" customHeight="1" x14ac:dyDescent="0.2">
      <c r="A95" s="23" t="s">
        <v>149</v>
      </c>
      <c r="B95" s="25">
        <v>856</v>
      </c>
      <c r="C95" s="25">
        <v>1707</v>
      </c>
      <c r="D95" s="26">
        <v>1.9941588785046729</v>
      </c>
    </row>
    <row r="96" spans="1:4" ht="16.5" customHeight="1" x14ac:dyDescent="0.2">
      <c r="A96" s="23" t="s">
        <v>150</v>
      </c>
      <c r="B96" s="25">
        <v>4012</v>
      </c>
      <c r="C96" s="25">
        <v>8604</v>
      </c>
      <c r="D96" s="26">
        <v>2.14456630109671</v>
      </c>
    </row>
    <row r="97" spans="1:4" ht="16.5" customHeight="1" x14ac:dyDescent="0.2">
      <c r="A97" s="23" t="s">
        <v>151</v>
      </c>
      <c r="B97" s="25">
        <v>7946</v>
      </c>
      <c r="C97" s="25">
        <v>21179</v>
      </c>
      <c r="D97" s="26">
        <v>2.6653662219984899</v>
      </c>
    </row>
    <row r="98" spans="1:4" ht="16.5" customHeight="1" x14ac:dyDescent="0.2">
      <c r="A98" s="23" t="s">
        <v>152</v>
      </c>
      <c r="B98" s="25">
        <v>3208</v>
      </c>
      <c r="C98" s="25">
        <v>6002</v>
      </c>
      <c r="D98" s="26">
        <v>1.8709476309226933</v>
      </c>
    </row>
    <row r="99" spans="1:4" ht="16.5" customHeight="1" x14ac:dyDescent="0.2">
      <c r="A99" s="23" t="s">
        <v>153</v>
      </c>
      <c r="B99" s="25">
        <v>1619</v>
      </c>
      <c r="C99" s="25">
        <v>3583</v>
      </c>
      <c r="D99" s="26">
        <v>2.2130945027794935</v>
      </c>
    </row>
    <row r="100" spans="1:4" ht="16.5" customHeight="1" x14ac:dyDescent="0.2">
      <c r="A100" s="23" t="s">
        <v>154</v>
      </c>
      <c r="B100" s="25">
        <v>4454</v>
      </c>
      <c r="C100" s="25">
        <v>9579</v>
      </c>
      <c r="D100" s="26">
        <v>2.1506511001347102</v>
      </c>
    </row>
    <row r="101" spans="1:4" ht="16.5" customHeight="1" x14ac:dyDescent="0.2">
      <c r="A101" s="23" t="s">
        <v>155</v>
      </c>
      <c r="B101" s="25">
        <v>76854</v>
      </c>
      <c r="C101" s="25">
        <v>239613</v>
      </c>
      <c r="D101" s="26">
        <v>3.1177687563431964</v>
      </c>
    </row>
    <row r="102" spans="1:4" ht="16.5" customHeight="1" x14ac:dyDescent="0.2">
      <c r="A102" s="23" t="s">
        <v>156</v>
      </c>
      <c r="B102" s="25">
        <v>934</v>
      </c>
      <c r="C102" s="25">
        <v>2336</v>
      </c>
      <c r="D102" s="26">
        <v>2.501070663811563</v>
      </c>
    </row>
    <row r="103" spans="1:4" ht="16.5" customHeight="1" x14ac:dyDescent="0.2">
      <c r="A103" s="23" t="s">
        <v>157</v>
      </c>
      <c r="B103" s="25">
        <v>3319</v>
      </c>
      <c r="C103" s="25">
        <v>6767</v>
      </c>
      <c r="D103" s="26">
        <v>2.0388671286532087</v>
      </c>
    </row>
    <row r="104" spans="1:4" ht="16.5" customHeight="1" x14ac:dyDescent="0.2">
      <c r="A104" s="23" t="s">
        <v>158</v>
      </c>
      <c r="B104" s="25">
        <v>16322</v>
      </c>
      <c r="C104" s="25">
        <v>42501</v>
      </c>
      <c r="D104" s="26">
        <v>2.6039088347016297</v>
      </c>
    </row>
    <row r="105" spans="1:4" ht="16.5" customHeight="1" x14ac:dyDescent="0.2">
      <c r="A105" s="23" t="s">
        <v>159</v>
      </c>
      <c r="B105" s="25">
        <v>132853</v>
      </c>
      <c r="C105" s="25">
        <v>375976</v>
      </c>
      <c r="D105" s="26">
        <v>2.8300151295040381</v>
      </c>
    </row>
    <row r="106" spans="1:4" ht="16.5" customHeight="1" x14ac:dyDescent="0.2">
      <c r="A106" s="23" t="s">
        <v>160</v>
      </c>
      <c r="B106" s="25">
        <v>20367</v>
      </c>
      <c r="C106" s="25">
        <v>46647</v>
      </c>
      <c r="D106" s="26">
        <v>2.2903225806451615</v>
      </c>
    </row>
    <row r="107" spans="1:4" ht="16.5" customHeight="1" x14ac:dyDescent="0.2">
      <c r="A107" s="23" t="s">
        <v>161</v>
      </c>
      <c r="B107" s="25">
        <v>2756</v>
      </c>
      <c r="C107" s="25">
        <v>6437</v>
      </c>
      <c r="D107" s="26">
        <v>2.3356313497822931</v>
      </c>
    </row>
    <row r="108" spans="1:4" ht="16.5" customHeight="1" x14ac:dyDescent="0.2">
      <c r="A108" s="23" t="s">
        <v>162</v>
      </c>
      <c r="B108" s="25">
        <v>22753</v>
      </c>
      <c r="C108" s="25">
        <v>33317</v>
      </c>
      <c r="D108" s="26">
        <v>1.4642904232408913</v>
      </c>
    </row>
    <row r="109" spans="1:4" ht="16.5" customHeight="1" x14ac:dyDescent="0.2">
      <c r="A109" s="23" t="s">
        <v>163</v>
      </c>
      <c r="B109" s="25">
        <v>13111</v>
      </c>
      <c r="C109" s="25">
        <v>19800</v>
      </c>
      <c r="D109" s="26">
        <v>1.5101822896804211</v>
      </c>
    </row>
    <row r="110" spans="1:4" ht="16.5" customHeight="1" x14ac:dyDescent="0.2">
      <c r="A110" s="23" t="s">
        <v>164</v>
      </c>
      <c r="B110" s="25">
        <v>4110</v>
      </c>
      <c r="C110" s="25">
        <v>10027</v>
      </c>
      <c r="D110" s="26">
        <v>2.4396593673965938</v>
      </c>
    </row>
    <row r="111" spans="1:4" ht="16.5" customHeight="1" x14ac:dyDescent="0.2">
      <c r="A111" s="23" t="s">
        <v>165</v>
      </c>
      <c r="B111" s="25">
        <v>2051</v>
      </c>
      <c r="C111" s="25">
        <v>4238</v>
      </c>
      <c r="D111" s="26">
        <v>2.0663091175036565</v>
      </c>
    </row>
    <row r="112" spans="1:4" ht="16.5" customHeight="1" x14ac:dyDescent="0.2">
      <c r="A112" s="23" t="s">
        <v>166</v>
      </c>
      <c r="B112" s="25">
        <v>309</v>
      </c>
      <c r="C112" s="25">
        <v>687</v>
      </c>
      <c r="D112" s="26">
        <v>2.2233009708737863</v>
      </c>
    </row>
    <row r="113" spans="1:4" ht="16.5" customHeight="1" x14ac:dyDescent="0.2">
      <c r="A113" s="23" t="s">
        <v>167</v>
      </c>
      <c r="B113" s="25">
        <v>12</v>
      </c>
      <c r="C113" s="25">
        <v>24</v>
      </c>
      <c r="D113" s="26">
        <v>2</v>
      </c>
    </row>
    <row r="114" spans="1:4" ht="16.5" customHeight="1" x14ac:dyDescent="0.2">
      <c r="A114" s="23" t="s">
        <v>168</v>
      </c>
      <c r="B114" s="25">
        <v>65469</v>
      </c>
      <c r="C114" s="25">
        <v>121177</v>
      </c>
      <c r="D114" s="26">
        <v>1.8509065359177626</v>
      </c>
    </row>
    <row r="115" spans="1:4" ht="16.5" customHeight="1" x14ac:dyDescent="0.2">
      <c r="A115" s="23" t="s">
        <v>169</v>
      </c>
      <c r="B115" s="25">
        <v>6717</v>
      </c>
      <c r="C115" s="25">
        <v>14683</v>
      </c>
      <c r="D115" s="26">
        <v>2.185946106892958</v>
      </c>
    </row>
    <row r="116" spans="1:4" ht="16.5" customHeight="1" x14ac:dyDescent="0.2">
      <c r="A116" s="23" t="s">
        <v>170</v>
      </c>
      <c r="B116" s="25">
        <v>6717</v>
      </c>
      <c r="C116" s="25">
        <v>14683</v>
      </c>
      <c r="D116" s="26">
        <v>2.185946106892958</v>
      </c>
    </row>
    <row r="117" spans="1:4" ht="16.5" customHeight="1" x14ac:dyDescent="0.2">
      <c r="A117" s="23" t="s">
        <v>171</v>
      </c>
      <c r="B117" s="25">
        <v>421</v>
      </c>
      <c r="C117" s="25">
        <v>797</v>
      </c>
      <c r="D117" s="26">
        <v>1.8931116389548694</v>
      </c>
    </row>
    <row r="118" spans="1:4" ht="16.5" customHeight="1" x14ac:dyDescent="0.2">
      <c r="A118" s="23" t="s">
        <v>172</v>
      </c>
      <c r="B118" s="25">
        <v>421</v>
      </c>
      <c r="C118" s="25">
        <v>797</v>
      </c>
      <c r="D118" s="26">
        <v>1.8931116389548694</v>
      </c>
    </row>
    <row r="119" spans="1:4" ht="16.5" customHeight="1" x14ac:dyDescent="0.2">
      <c r="A119" s="23" t="s">
        <v>173</v>
      </c>
      <c r="B119" s="25">
        <v>1252936</v>
      </c>
      <c r="C119" s="25">
        <v>3471442</v>
      </c>
      <c r="D119" s="26">
        <v>2.7706459068938876</v>
      </c>
    </row>
    <row r="120" spans="1:4" ht="16.5" customHeight="1" x14ac:dyDescent="0.2">
      <c r="A120" s="23" t="s">
        <v>47</v>
      </c>
      <c r="B120" s="25">
        <v>1252936</v>
      </c>
      <c r="C120" s="25">
        <v>3471442</v>
      </c>
      <c r="D120" s="26">
        <v>2.7706459068938876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174</v>
      </c>
      <c r="B1" s="21"/>
      <c r="C1" s="21"/>
      <c r="D1" s="21"/>
    </row>
    <row r="2" spans="1:4" ht="36.75" customHeight="1" x14ac:dyDescent="0.2">
      <c r="A2" s="23" t="s">
        <v>56</v>
      </c>
      <c r="B2" s="6" t="s">
        <v>2</v>
      </c>
      <c r="C2" s="6" t="s">
        <v>3</v>
      </c>
      <c r="D2" s="6" t="s">
        <v>20</v>
      </c>
    </row>
    <row r="3" spans="1:4" ht="20.25" customHeight="1" x14ac:dyDescent="0.2">
      <c r="A3" s="23" t="s">
        <v>57</v>
      </c>
      <c r="B3" s="25">
        <v>34958</v>
      </c>
      <c r="C3" s="25">
        <v>105991</v>
      </c>
      <c r="D3" s="26">
        <v>3.0319526288689285</v>
      </c>
    </row>
    <row r="4" spans="1:4" ht="20.25" customHeight="1" x14ac:dyDescent="0.2">
      <c r="A4" s="23" t="s">
        <v>58</v>
      </c>
      <c r="B4" s="25">
        <v>15990</v>
      </c>
      <c r="C4" s="25">
        <v>48094</v>
      </c>
      <c r="D4" s="26">
        <v>3.0077548467792372</v>
      </c>
    </row>
    <row r="5" spans="1:4" ht="20.25" customHeight="1" x14ac:dyDescent="0.2">
      <c r="A5" s="23" t="s">
        <v>59</v>
      </c>
      <c r="B5" s="25">
        <v>6691</v>
      </c>
      <c r="C5" s="25">
        <v>16531</v>
      </c>
      <c r="D5" s="26">
        <v>2.4706321924973844</v>
      </c>
    </row>
    <row r="6" spans="1:4" ht="20.25" customHeight="1" x14ac:dyDescent="0.2">
      <c r="A6" s="23" t="s">
        <v>60</v>
      </c>
      <c r="B6" s="25">
        <v>18942</v>
      </c>
      <c r="C6" s="25">
        <v>59867</v>
      </c>
      <c r="D6" s="26">
        <v>3.160542709323197</v>
      </c>
    </row>
    <row r="7" spans="1:4" ht="20.25" customHeight="1" x14ac:dyDescent="0.2">
      <c r="A7" s="23" t="s">
        <v>61</v>
      </c>
      <c r="B7" s="25">
        <v>18666</v>
      </c>
      <c r="C7" s="25">
        <v>52264</v>
      </c>
      <c r="D7" s="26">
        <v>2.7999571413264759</v>
      </c>
    </row>
    <row r="8" spans="1:4" ht="20.25" customHeight="1" x14ac:dyDescent="0.2">
      <c r="A8" s="23" t="s">
        <v>62</v>
      </c>
      <c r="B8" s="25">
        <v>3317</v>
      </c>
      <c r="C8" s="25">
        <v>8446</v>
      </c>
      <c r="D8" s="26">
        <v>2.546276756104914</v>
      </c>
    </row>
    <row r="9" spans="1:4" ht="20.25" customHeight="1" x14ac:dyDescent="0.2">
      <c r="A9" s="23" t="s">
        <v>63</v>
      </c>
      <c r="B9" s="25">
        <v>20351</v>
      </c>
      <c r="C9" s="25">
        <v>64031</v>
      </c>
      <c r="D9" s="26">
        <v>3.1463318755835092</v>
      </c>
    </row>
    <row r="10" spans="1:4" ht="20.25" customHeight="1" x14ac:dyDescent="0.2">
      <c r="A10" s="23" t="s">
        <v>64</v>
      </c>
      <c r="B10" s="25">
        <v>14513</v>
      </c>
      <c r="C10" s="25">
        <v>34925</v>
      </c>
      <c r="D10" s="26">
        <v>2.4064631709501825</v>
      </c>
    </row>
    <row r="11" spans="1:4" ht="20.25" customHeight="1" x14ac:dyDescent="0.2">
      <c r="A11" s="23" t="s">
        <v>65</v>
      </c>
      <c r="B11" s="25">
        <v>133428</v>
      </c>
      <c r="C11" s="25">
        <v>390149</v>
      </c>
      <c r="D11" s="26">
        <v>2.924041430584285</v>
      </c>
    </row>
    <row r="12" spans="1:4" ht="20.25" customHeight="1" x14ac:dyDescent="0.2">
      <c r="A12" s="23" t="s">
        <v>66</v>
      </c>
      <c r="B12" s="25">
        <v>8353</v>
      </c>
      <c r="C12" s="25">
        <v>16872</v>
      </c>
      <c r="D12" s="26">
        <v>2.0198730994852148</v>
      </c>
    </row>
    <row r="13" spans="1:4" ht="20.25" customHeight="1" x14ac:dyDescent="0.2">
      <c r="A13" s="23" t="s">
        <v>67</v>
      </c>
      <c r="B13" s="25">
        <v>17977</v>
      </c>
      <c r="C13" s="25">
        <v>30421</v>
      </c>
      <c r="D13" s="26">
        <v>1.6922178338988707</v>
      </c>
    </row>
    <row r="14" spans="1:4" ht="20.25" customHeight="1" x14ac:dyDescent="0.2">
      <c r="A14" s="23" t="s">
        <v>68</v>
      </c>
      <c r="B14" s="25">
        <v>4169</v>
      </c>
      <c r="C14" s="25">
        <v>8465</v>
      </c>
      <c r="D14" s="26">
        <v>2.030462940753178</v>
      </c>
    </row>
    <row r="15" spans="1:4" ht="20.25" customHeight="1" x14ac:dyDescent="0.2">
      <c r="A15" s="23" t="s">
        <v>69</v>
      </c>
      <c r="B15" s="25">
        <v>1182</v>
      </c>
      <c r="C15" s="25">
        <v>2771</v>
      </c>
      <c r="D15" s="26">
        <v>2.3443316412859558</v>
      </c>
    </row>
    <row r="16" spans="1:4" ht="20.25" customHeight="1" x14ac:dyDescent="0.2">
      <c r="A16" s="23" t="s">
        <v>70</v>
      </c>
      <c r="B16" s="25">
        <v>825</v>
      </c>
      <c r="C16" s="25">
        <v>1907</v>
      </c>
      <c r="D16" s="26">
        <v>2.3115151515151515</v>
      </c>
    </row>
    <row r="17" spans="1:4" ht="20.25" customHeight="1" x14ac:dyDescent="0.2">
      <c r="A17" s="23" t="s">
        <v>71</v>
      </c>
      <c r="B17" s="25">
        <v>2898</v>
      </c>
      <c r="C17" s="25">
        <v>5885</v>
      </c>
      <c r="D17" s="26">
        <v>2.0307108350586613</v>
      </c>
    </row>
    <row r="18" spans="1:4" ht="20.25" customHeight="1" x14ac:dyDescent="0.2">
      <c r="A18" s="23" t="s">
        <v>72</v>
      </c>
      <c r="B18" s="25">
        <v>35404</v>
      </c>
      <c r="C18" s="25">
        <v>66321</v>
      </c>
      <c r="D18" s="26">
        <v>1.8732629081459722</v>
      </c>
    </row>
    <row r="19" spans="1:4" ht="20.25" customHeight="1" x14ac:dyDescent="0.2">
      <c r="A19" s="23" t="s">
        <v>73</v>
      </c>
      <c r="B19" s="25">
        <v>6749</v>
      </c>
      <c r="C19" s="25">
        <v>13339</v>
      </c>
      <c r="D19" s="26">
        <v>1.9764409542154393</v>
      </c>
    </row>
    <row r="20" spans="1:4" ht="20.25" customHeight="1" x14ac:dyDescent="0.2">
      <c r="A20" s="23" t="s">
        <v>74</v>
      </c>
      <c r="B20" s="25">
        <v>6749</v>
      </c>
      <c r="C20" s="25">
        <v>13339</v>
      </c>
      <c r="D20" s="26">
        <v>1.9764409542154393</v>
      </c>
    </row>
    <row r="21" spans="1:4" ht="20.25" customHeight="1" x14ac:dyDescent="0.2">
      <c r="A21" s="23" t="s">
        <v>75</v>
      </c>
      <c r="B21" s="25">
        <v>1313</v>
      </c>
      <c r="C21" s="25">
        <v>2495</v>
      </c>
      <c r="D21" s="26">
        <v>1.9002284843869002</v>
      </c>
    </row>
    <row r="22" spans="1:4" ht="20.25" customHeight="1" x14ac:dyDescent="0.2">
      <c r="A22" s="23" t="s">
        <v>76</v>
      </c>
      <c r="B22" s="25">
        <v>1313</v>
      </c>
      <c r="C22" s="25">
        <v>2495</v>
      </c>
      <c r="D22" s="26">
        <v>1.9002284843869002</v>
      </c>
    </row>
    <row r="23" spans="1:4" ht="20.25" customHeight="1" x14ac:dyDescent="0.2">
      <c r="A23" s="23" t="s">
        <v>77</v>
      </c>
      <c r="B23" s="25">
        <v>43466</v>
      </c>
      <c r="C23" s="25">
        <v>82155</v>
      </c>
      <c r="D23" s="26">
        <v>1.8900980076381539</v>
      </c>
    </row>
    <row r="24" spans="1:4" ht="20.25" customHeight="1" x14ac:dyDescent="0.2">
      <c r="A24" s="23" t="s">
        <v>78</v>
      </c>
      <c r="B24" s="25">
        <v>19029</v>
      </c>
      <c r="C24" s="25">
        <v>60968</v>
      </c>
      <c r="D24" s="26">
        <v>3.2039518629460297</v>
      </c>
    </row>
    <row r="25" spans="1:4" ht="20.25" customHeight="1" x14ac:dyDescent="0.2">
      <c r="A25" s="23" t="s">
        <v>79</v>
      </c>
      <c r="B25" s="25">
        <v>13937</v>
      </c>
      <c r="C25" s="25">
        <v>37273</v>
      </c>
      <c r="D25" s="26">
        <v>2.6743919064361052</v>
      </c>
    </row>
    <row r="26" spans="1:4" ht="20.25" customHeight="1" x14ac:dyDescent="0.2">
      <c r="A26" s="23" t="s">
        <v>80</v>
      </c>
      <c r="B26" s="25">
        <v>112957</v>
      </c>
      <c r="C26" s="25">
        <v>297020</v>
      </c>
      <c r="D26" s="26">
        <v>2.6294961799622865</v>
      </c>
    </row>
    <row r="27" spans="1:4" ht="20.25" customHeight="1" x14ac:dyDescent="0.2">
      <c r="A27" s="23" t="s">
        <v>81</v>
      </c>
      <c r="B27" s="25">
        <v>54153</v>
      </c>
      <c r="C27" s="25">
        <v>156731</v>
      </c>
      <c r="D27" s="26">
        <v>2.8942256200025853</v>
      </c>
    </row>
    <row r="28" spans="1:4" ht="20.25" customHeight="1" x14ac:dyDescent="0.2">
      <c r="A28" s="23" t="s">
        <v>82</v>
      </c>
      <c r="B28" s="25">
        <v>24860</v>
      </c>
      <c r="C28" s="25">
        <v>78981</v>
      </c>
      <c r="D28" s="26">
        <v>3.1770313757039421</v>
      </c>
    </row>
    <row r="29" spans="1:4" ht="20.25" customHeight="1" x14ac:dyDescent="0.2">
      <c r="A29" s="23" t="s">
        <v>83</v>
      </c>
      <c r="B29" s="25">
        <v>55714</v>
      </c>
      <c r="C29" s="25">
        <v>161648</v>
      </c>
      <c r="D29" s="26">
        <v>2.9013892378935275</v>
      </c>
    </row>
    <row r="30" spans="1:4" ht="20.25" customHeight="1" x14ac:dyDescent="0.2">
      <c r="A30" s="23" t="s">
        <v>84</v>
      </c>
      <c r="B30" s="25">
        <v>16430</v>
      </c>
      <c r="C30" s="25">
        <v>34334</v>
      </c>
      <c r="D30" s="26">
        <v>2.0897139379184417</v>
      </c>
    </row>
    <row r="31" spans="1:4" ht="20.25" customHeight="1" x14ac:dyDescent="0.2">
      <c r="A31" s="23" t="s">
        <v>85</v>
      </c>
      <c r="B31" s="25">
        <v>30391</v>
      </c>
      <c r="C31" s="25">
        <v>78843</v>
      </c>
      <c r="D31" s="26">
        <v>2.5942877825672075</v>
      </c>
    </row>
    <row r="32" spans="1:4" ht="20.25" customHeight="1" x14ac:dyDescent="0.2">
      <c r="A32" s="23" t="s">
        <v>86</v>
      </c>
      <c r="B32" s="25">
        <v>116754</v>
      </c>
      <c r="C32" s="25">
        <v>331145</v>
      </c>
      <c r="D32" s="26">
        <v>2.8362625691625127</v>
      </c>
    </row>
    <row r="33" spans="1:4" ht="20.25" customHeight="1" x14ac:dyDescent="0.2">
      <c r="A33" s="23" t="s">
        <v>87</v>
      </c>
      <c r="B33" s="25">
        <v>5368</v>
      </c>
      <c r="C33" s="25">
        <v>15419</v>
      </c>
      <c r="D33" s="26">
        <v>2.872391952309985</v>
      </c>
    </row>
    <row r="34" spans="1:4" ht="20.25" customHeight="1" x14ac:dyDescent="0.2">
      <c r="A34" s="23" t="s">
        <v>88</v>
      </c>
      <c r="B34" s="25">
        <v>31329</v>
      </c>
      <c r="C34" s="25">
        <v>84271</v>
      </c>
      <c r="D34" s="26">
        <v>2.6898720035749624</v>
      </c>
    </row>
    <row r="35" spans="1:4" ht="20.25" customHeight="1" x14ac:dyDescent="0.2">
      <c r="A35" s="23" t="s">
        <v>89</v>
      </c>
      <c r="B35" s="25">
        <v>7314</v>
      </c>
      <c r="C35" s="25">
        <v>19315</v>
      </c>
      <c r="D35" s="26">
        <v>2.6408258135083402</v>
      </c>
    </row>
    <row r="36" spans="1:4" ht="20.25" customHeight="1" x14ac:dyDescent="0.2">
      <c r="A36" s="23" t="s">
        <v>90</v>
      </c>
      <c r="B36" s="25">
        <v>34459</v>
      </c>
      <c r="C36" s="25">
        <v>71927</v>
      </c>
      <c r="D36" s="26">
        <v>2.0873211642821903</v>
      </c>
    </row>
    <row r="37" spans="1:4" ht="20.25" customHeight="1" x14ac:dyDescent="0.2">
      <c r="A37" s="23" t="s">
        <v>91</v>
      </c>
      <c r="B37" s="25">
        <v>522695</v>
      </c>
      <c r="C37" s="25">
        <v>1427875</v>
      </c>
      <c r="D37" s="26">
        <v>2.73175561273783</v>
      </c>
    </row>
    <row r="38" spans="1:4" ht="20.25" customHeight="1" x14ac:dyDescent="0.2">
      <c r="A38" s="23" t="s">
        <v>92</v>
      </c>
      <c r="B38" s="25">
        <v>1606</v>
      </c>
      <c r="C38" s="25">
        <v>3672</v>
      </c>
      <c r="D38" s="26">
        <v>2.2864259028642588</v>
      </c>
    </row>
    <row r="39" spans="1:4" ht="20.25" customHeight="1" x14ac:dyDescent="0.2">
      <c r="A39" s="23" t="s">
        <v>93</v>
      </c>
      <c r="B39" s="25">
        <v>253249</v>
      </c>
      <c r="C39" s="25">
        <v>357338</v>
      </c>
      <c r="D39" s="26">
        <v>1.4110144561281583</v>
      </c>
    </row>
    <row r="40" spans="1:4" ht="20.25" customHeight="1" x14ac:dyDescent="0.2">
      <c r="A40" s="23" t="s">
        <v>94</v>
      </c>
      <c r="B40" s="25">
        <v>19881</v>
      </c>
      <c r="C40" s="25">
        <v>29342</v>
      </c>
      <c r="D40" s="26">
        <v>1.4758814948946231</v>
      </c>
    </row>
    <row r="41" spans="1:4" ht="20.25" customHeight="1" x14ac:dyDescent="0.2">
      <c r="A41" s="23" t="s">
        <v>95</v>
      </c>
      <c r="B41" s="25">
        <v>3107</v>
      </c>
      <c r="C41" s="25">
        <v>6258</v>
      </c>
      <c r="D41" s="26">
        <v>2.0141615706469262</v>
      </c>
    </row>
    <row r="42" spans="1:4" ht="20.25" customHeight="1" x14ac:dyDescent="0.2">
      <c r="A42" s="23" t="s">
        <v>96</v>
      </c>
      <c r="B42" s="25">
        <v>21386</v>
      </c>
      <c r="C42" s="25">
        <v>47124</v>
      </c>
      <c r="D42" s="26">
        <v>2.2034976152623211</v>
      </c>
    </row>
    <row r="43" spans="1:4" ht="20.25" customHeight="1" x14ac:dyDescent="0.2">
      <c r="A43" s="23" t="s">
        <v>97</v>
      </c>
      <c r="B43" s="25">
        <v>343087</v>
      </c>
      <c r="C43" s="25">
        <v>1029432</v>
      </c>
      <c r="D43" s="26">
        <v>3.0004984158537047</v>
      </c>
    </row>
    <row r="44" spans="1:4" ht="20.25" customHeight="1" x14ac:dyDescent="0.2">
      <c r="A44" s="23" t="s">
        <v>98</v>
      </c>
      <c r="B44" s="25">
        <v>28602</v>
      </c>
      <c r="C44" s="25">
        <v>44707</v>
      </c>
      <c r="D44" s="26">
        <v>1.5630725124117195</v>
      </c>
    </row>
    <row r="45" spans="1:4" ht="20.25" customHeight="1" x14ac:dyDescent="0.2">
      <c r="A45" s="23" t="s">
        <v>99</v>
      </c>
      <c r="B45" s="25">
        <v>14697</v>
      </c>
      <c r="C45" s="25">
        <v>35097</v>
      </c>
      <c r="D45" s="26">
        <v>2.3880383751786081</v>
      </c>
    </row>
    <row r="46" spans="1:4" ht="20.25" customHeight="1" x14ac:dyDescent="0.2">
      <c r="A46" s="23" t="s">
        <v>100</v>
      </c>
      <c r="B46" s="25">
        <v>4620</v>
      </c>
      <c r="C46" s="25">
        <v>7899</v>
      </c>
      <c r="D46" s="26">
        <v>1.7097402597402598</v>
      </c>
    </row>
    <row r="47" spans="1:4" ht="20.25" customHeight="1" x14ac:dyDescent="0.2">
      <c r="A47" s="23" t="s">
        <v>101</v>
      </c>
      <c r="B47" s="25">
        <v>12852</v>
      </c>
      <c r="C47" s="25">
        <v>19384</v>
      </c>
      <c r="D47" s="26">
        <v>1.5082477435418611</v>
      </c>
    </row>
    <row r="48" spans="1:4" ht="20.25" customHeight="1" x14ac:dyDescent="0.2">
      <c r="A48" s="23" t="s">
        <v>102</v>
      </c>
      <c r="B48" s="25">
        <v>71432</v>
      </c>
      <c r="C48" s="25">
        <v>99345</v>
      </c>
      <c r="D48" s="26">
        <v>1.3907632433643184</v>
      </c>
    </row>
    <row r="49" spans="1:4" ht="20.25" customHeight="1" x14ac:dyDescent="0.2">
      <c r="A49" s="23" t="s">
        <v>103</v>
      </c>
      <c r="B49" s="25">
        <v>774519</v>
      </c>
      <c r="C49" s="25">
        <v>1679598</v>
      </c>
      <c r="D49" s="26">
        <v>2.1685691377487188</v>
      </c>
    </row>
    <row r="50" spans="1:4" ht="20.25" customHeight="1" x14ac:dyDescent="0.2">
      <c r="A50" s="23" t="s">
        <v>104</v>
      </c>
      <c r="B50" s="25">
        <v>1297214</v>
      </c>
      <c r="C50" s="25">
        <v>3107473</v>
      </c>
      <c r="D50" s="26">
        <v>2.3954975817405608</v>
      </c>
    </row>
    <row r="51" spans="1:4" ht="20.25" customHeight="1" x14ac:dyDescent="0.2">
      <c r="A51" s="23" t="s">
        <v>105</v>
      </c>
      <c r="B51" s="25">
        <v>376351</v>
      </c>
      <c r="C51" s="25">
        <v>1448807</v>
      </c>
      <c r="D51" s="26">
        <v>3.8496164484749609</v>
      </c>
    </row>
    <row r="52" spans="1:4" ht="20.25" customHeight="1" x14ac:dyDescent="0.2">
      <c r="A52" s="23" t="s">
        <v>106</v>
      </c>
      <c r="B52" s="25">
        <v>12078</v>
      </c>
      <c r="C52" s="25">
        <v>37589</v>
      </c>
      <c r="D52" s="26">
        <v>3.1121874482530218</v>
      </c>
    </row>
    <row r="53" spans="1:4" ht="20.25" customHeight="1" x14ac:dyDescent="0.2">
      <c r="A53" s="23" t="s">
        <v>107</v>
      </c>
      <c r="B53" s="25">
        <v>22538</v>
      </c>
      <c r="C53" s="25">
        <v>80839</v>
      </c>
      <c r="D53" s="26">
        <v>3.5867867601384327</v>
      </c>
    </row>
    <row r="54" spans="1:4" ht="20.25" customHeight="1" x14ac:dyDescent="0.2">
      <c r="A54" s="23" t="s">
        <v>108</v>
      </c>
      <c r="B54" s="25">
        <v>6730</v>
      </c>
      <c r="C54" s="25">
        <v>22820</v>
      </c>
      <c r="D54" s="26">
        <v>3.3907875185735512</v>
      </c>
    </row>
    <row r="55" spans="1:4" ht="20.25" customHeight="1" x14ac:dyDescent="0.2">
      <c r="A55" s="23" t="s">
        <v>109</v>
      </c>
      <c r="B55" s="25">
        <v>16547</v>
      </c>
      <c r="C55" s="25">
        <v>54579</v>
      </c>
      <c r="D55" s="26">
        <v>3.2984226748051007</v>
      </c>
    </row>
    <row r="56" spans="1:4" ht="20.25" customHeight="1" x14ac:dyDescent="0.2">
      <c r="A56" s="23" t="s">
        <v>110</v>
      </c>
      <c r="B56" s="25">
        <v>5959</v>
      </c>
      <c r="C56" s="25">
        <v>17520</v>
      </c>
      <c r="D56" s="26">
        <v>2.9400906192314147</v>
      </c>
    </row>
    <row r="57" spans="1:4" ht="20.25" customHeight="1" x14ac:dyDescent="0.2">
      <c r="A57" s="23" t="s">
        <v>111</v>
      </c>
      <c r="B57" s="25">
        <v>40520</v>
      </c>
      <c r="C57" s="25">
        <v>103937</v>
      </c>
      <c r="D57" s="26">
        <v>2.5650789733464956</v>
      </c>
    </row>
    <row r="58" spans="1:4" ht="20.25" customHeight="1" x14ac:dyDescent="0.2">
      <c r="A58" s="23" t="s">
        <v>112</v>
      </c>
      <c r="B58" s="25">
        <v>32429</v>
      </c>
      <c r="C58" s="25">
        <v>102900</v>
      </c>
      <c r="D58" s="26">
        <v>3.1730858182490982</v>
      </c>
    </row>
    <row r="59" spans="1:4" ht="20.25" customHeight="1" x14ac:dyDescent="0.2">
      <c r="A59" s="23" t="s">
        <v>113</v>
      </c>
      <c r="B59" s="25">
        <v>84239</v>
      </c>
      <c r="C59" s="25">
        <v>254516</v>
      </c>
      <c r="D59" s="26">
        <v>3.021355904034948</v>
      </c>
    </row>
    <row r="60" spans="1:4" ht="20.25" customHeight="1" x14ac:dyDescent="0.2">
      <c r="A60" s="23" t="s">
        <v>114</v>
      </c>
      <c r="B60" s="25">
        <v>7554</v>
      </c>
      <c r="C60" s="25">
        <v>17881</v>
      </c>
      <c r="D60" s="26">
        <v>2.3670902832936194</v>
      </c>
    </row>
    <row r="61" spans="1:4" ht="20.25" customHeight="1" x14ac:dyDescent="0.2">
      <c r="A61" s="23" t="s">
        <v>115</v>
      </c>
      <c r="B61" s="25">
        <v>23018</v>
      </c>
      <c r="C61" s="25">
        <v>51804</v>
      </c>
      <c r="D61" s="26">
        <v>2.2505864975236771</v>
      </c>
    </row>
    <row r="62" spans="1:4" ht="20.25" customHeight="1" x14ac:dyDescent="0.2">
      <c r="A62" s="23" t="s">
        <v>116</v>
      </c>
      <c r="B62" s="25">
        <v>17444</v>
      </c>
      <c r="C62" s="25">
        <v>49027</v>
      </c>
      <c r="D62" s="26">
        <v>2.8105365741802339</v>
      </c>
    </row>
    <row r="63" spans="1:4" ht="20.25" customHeight="1" x14ac:dyDescent="0.2">
      <c r="A63" s="23" t="s">
        <v>117</v>
      </c>
      <c r="B63" s="25">
        <v>16211</v>
      </c>
      <c r="C63" s="25">
        <v>46565</v>
      </c>
      <c r="D63" s="26">
        <v>2.8724322990561966</v>
      </c>
    </row>
    <row r="64" spans="1:4" ht="20.25" customHeight="1" x14ac:dyDescent="0.2">
      <c r="A64" s="23" t="s">
        <v>118</v>
      </c>
      <c r="B64" s="25">
        <v>33091</v>
      </c>
      <c r="C64" s="25">
        <v>76914</v>
      </c>
      <c r="D64" s="26">
        <v>2.324317790335741</v>
      </c>
    </row>
    <row r="65" spans="1:4" ht="20.25" customHeight="1" x14ac:dyDescent="0.2">
      <c r="A65" s="23" t="s">
        <v>119</v>
      </c>
      <c r="B65" s="25">
        <v>1710</v>
      </c>
      <c r="C65" s="25">
        <v>4589</v>
      </c>
      <c r="D65" s="26">
        <v>2.683625730994152</v>
      </c>
    </row>
    <row r="66" spans="1:4" ht="20.25" customHeight="1" x14ac:dyDescent="0.2">
      <c r="A66" s="23" t="s">
        <v>120</v>
      </c>
      <c r="B66" s="25">
        <v>456</v>
      </c>
      <c r="C66" s="25">
        <v>1185</v>
      </c>
      <c r="D66" s="26">
        <v>2.5986842105263159</v>
      </c>
    </row>
    <row r="67" spans="1:4" ht="20.25" customHeight="1" x14ac:dyDescent="0.2">
      <c r="A67" s="23" t="s">
        <v>121</v>
      </c>
      <c r="B67" s="25">
        <v>5767</v>
      </c>
      <c r="C67" s="25">
        <v>15180</v>
      </c>
      <c r="D67" s="26">
        <v>2.6322177908791398</v>
      </c>
    </row>
    <row r="68" spans="1:4" ht="20.25" customHeight="1" x14ac:dyDescent="0.2">
      <c r="A68" s="23" t="s">
        <v>122</v>
      </c>
      <c r="B68" s="25">
        <v>7516</v>
      </c>
      <c r="C68" s="25">
        <v>26926</v>
      </c>
      <c r="D68" s="26">
        <v>3.5824906865353912</v>
      </c>
    </row>
    <row r="69" spans="1:4" ht="20.25" customHeight="1" x14ac:dyDescent="0.2">
      <c r="A69" s="23" t="s">
        <v>123</v>
      </c>
      <c r="B69" s="25">
        <v>25591</v>
      </c>
      <c r="C69" s="25">
        <v>81899</v>
      </c>
      <c r="D69" s="26">
        <v>3.2003047946543708</v>
      </c>
    </row>
    <row r="70" spans="1:4" ht="20.25" customHeight="1" x14ac:dyDescent="0.2">
      <c r="A70" s="23" t="s">
        <v>124</v>
      </c>
      <c r="B70" s="25">
        <v>3804</v>
      </c>
      <c r="C70" s="25">
        <v>8587</v>
      </c>
      <c r="D70" s="26">
        <v>2.2573606729758149</v>
      </c>
    </row>
    <row r="71" spans="1:4" ht="20.25" customHeight="1" x14ac:dyDescent="0.2">
      <c r="A71" s="23" t="s">
        <v>125</v>
      </c>
      <c r="B71" s="25">
        <v>4015</v>
      </c>
      <c r="C71" s="25">
        <v>12461</v>
      </c>
      <c r="D71" s="26">
        <v>3.1036114570361146</v>
      </c>
    </row>
    <row r="72" spans="1:4" ht="20.25" customHeight="1" x14ac:dyDescent="0.2">
      <c r="A72" s="23" t="s">
        <v>126</v>
      </c>
      <c r="B72" s="25">
        <v>19629</v>
      </c>
      <c r="C72" s="25">
        <v>40694</v>
      </c>
      <c r="D72" s="26">
        <v>2.0731570635284529</v>
      </c>
    </row>
    <row r="73" spans="1:4" ht="20.25" customHeight="1" x14ac:dyDescent="0.2">
      <c r="A73" s="23" t="s">
        <v>127</v>
      </c>
      <c r="B73" s="25">
        <v>2435</v>
      </c>
      <c r="C73" s="25">
        <v>7392</v>
      </c>
      <c r="D73" s="26">
        <v>3.0357289527720739</v>
      </c>
    </row>
    <row r="74" spans="1:4" ht="20.25" customHeight="1" x14ac:dyDescent="0.2">
      <c r="A74" s="23" t="s">
        <v>128</v>
      </c>
      <c r="B74" s="25">
        <v>765632</v>
      </c>
      <c r="C74" s="25">
        <v>2564611</v>
      </c>
      <c r="D74" s="26">
        <v>3.3496653744880045</v>
      </c>
    </row>
    <row r="75" spans="1:4" ht="20.25" customHeight="1" x14ac:dyDescent="0.2">
      <c r="A75" s="23" t="s">
        <v>129</v>
      </c>
      <c r="B75" s="25">
        <v>9119</v>
      </c>
      <c r="C75" s="25">
        <v>22211</v>
      </c>
      <c r="D75" s="26">
        <v>2.4356837372518916</v>
      </c>
    </row>
    <row r="76" spans="1:4" ht="20.25" customHeight="1" x14ac:dyDescent="0.2">
      <c r="A76" s="23" t="s">
        <v>130</v>
      </c>
      <c r="B76" s="25">
        <v>7430</v>
      </c>
      <c r="C76" s="25">
        <v>19463</v>
      </c>
      <c r="D76" s="26">
        <v>2.6195154777927323</v>
      </c>
    </row>
    <row r="77" spans="1:4" ht="20.25" customHeight="1" x14ac:dyDescent="0.2">
      <c r="A77" s="23" t="s">
        <v>131</v>
      </c>
      <c r="B77" s="25">
        <v>23232</v>
      </c>
      <c r="C77" s="25">
        <v>50072</v>
      </c>
      <c r="D77" s="26">
        <v>2.1553030303030303</v>
      </c>
    </row>
    <row r="78" spans="1:4" ht="20.25" customHeight="1" x14ac:dyDescent="0.2">
      <c r="A78" s="23" t="s">
        <v>132</v>
      </c>
      <c r="B78" s="25">
        <v>2521</v>
      </c>
      <c r="C78" s="25">
        <v>5706</v>
      </c>
      <c r="D78" s="26">
        <v>2.2633875446251488</v>
      </c>
    </row>
    <row r="79" spans="1:4" ht="20.25" customHeight="1" x14ac:dyDescent="0.2">
      <c r="A79" s="23" t="s">
        <v>133</v>
      </c>
      <c r="B79" s="25">
        <v>3513</v>
      </c>
      <c r="C79" s="25">
        <v>7109</v>
      </c>
      <c r="D79" s="26">
        <v>2.0236265300313123</v>
      </c>
    </row>
    <row r="80" spans="1:4" ht="20.25" customHeight="1" x14ac:dyDescent="0.2">
      <c r="A80" s="23" t="s">
        <v>134</v>
      </c>
      <c r="B80" s="25">
        <v>3975</v>
      </c>
      <c r="C80" s="25">
        <v>11586</v>
      </c>
      <c r="D80" s="26">
        <v>2.9147169811320754</v>
      </c>
    </row>
    <row r="81" spans="1:4" ht="20.25" customHeight="1" x14ac:dyDescent="0.2">
      <c r="A81" s="23" t="s">
        <v>135</v>
      </c>
      <c r="B81" s="25">
        <v>1073</v>
      </c>
      <c r="C81" s="25">
        <v>2815</v>
      </c>
      <c r="D81" s="26">
        <v>2.6234855545200371</v>
      </c>
    </row>
    <row r="82" spans="1:4" ht="20.25" customHeight="1" x14ac:dyDescent="0.2">
      <c r="A82" s="23" t="s">
        <v>136</v>
      </c>
      <c r="B82" s="25">
        <v>3920</v>
      </c>
      <c r="C82" s="25">
        <v>9487</v>
      </c>
      <c r="D82" s="26">
        <v>2.4201530612244899</v>
      </c>
    </row>
    <row r="83" spans="1:4" ht="20.25" customHeight="1" x14ac:dyDescent="0.2">
      <c r="A83" s="23" t="s">
        <v>137</v>
      </c>
      <c r="B83" s="25">
        <v>1743</v>
      </c>
      <c r="C83" s="25">
        <v>5223</v>
      </c>
      <c r="D83" s="26">
        <v>2.9965576592082614</v>
      </c>
    </row>
    <row r="84" spans="1:4" ht="20.25" customHeight="1" x14ac:dyDescent="0.2">
      <c r="A84" s="23" t="s">
        <v>138</v>
      </c>
      <c r="B84" s="25">
        <v>3373</v>
      </c>
      <c r="C84" s="25">
        <v>8561</v>
      </c>
      <c r="D84" s="26">
        <v>2.5380966498665876</v>
      </c>
    </row>
    <row r="85" spans="1:4" ht="20.25" customHeight="1" x14ac:dyDescent="0.2">
      <c r="A85" s="23" t="s">
        <v>139</v>
      </c>
      <c r="B85" s="25">
        <v>10545</v>
      </c>
      <c r="C85" s="25">
        <v>24145</v>
      </c>
      <c r="D85" s="26">
        <v>2.2897107633949738</v>
      </c>
    </row>
    <row r="86" spans="1:4" ht="20.25" customHeight="1" x14ac:dyDescent="0.2">
      <c r="A86" s="23" t="s">
        <v>140</v>
      </c>
      <c r="B86" s="25">
        <v>666</v>
      </c>
      <c r="C86" s="25">
        <v>1585</v>
      </c>
      <c r="D86" s="26">
        <v>2.3798798798798799</v>
      </c>
    </row>
    <row r="87" spans="1:4" ht="20.25" customHeight="1" x14ac:dyDescent="0.2">
      <c r="A87" s="23" t="s">
        <v>141</v>
      </c>
      <c r="B87" s="25">
        <v>25760</v>
      </c>
      <c r="C87" s="25">
        <v>61366</v>
      </c>
      <c r="D87" s="26">
        <v>2.3822204968944098</v>
      </c>
    </row>
    <row r="88" spans="1:4" ht="20.25" customHeight="1" x14ac:dyDescent="0.2">
      <c r="A88" s="23" t="s">
        <v>142</v>
      </c>
      <c r="B88" s="25">
        <v>11993</v>
      </c>
      <c r="C88" s="25">
        <v>33735</v>
      </c>
      <c r="D88" s="26">
        <v>2.8128908529975818</v>
      </c>
    </row>
    <row r="89" spans="1:4" ht="20.25" customHeight="1" x14ac:dyDescent="0.2">
      <c r="A89" s="23" t="s">
        <v>143</v>
      </c>
      <c r="B89" s="25">
        <v>4095</v>
      </c>
      <c r="C89" s="25">
        <v>13146</v>
      </c>
      <c r="D89" s="26">
        <v>3.2102564102564104</v>
      </c>
    </row>
    <row r="90" spans="1:4" ht="20.25" customHeight="1" x14ac:dyDescent="0.2">
      <c r="A90" s="23" t="s">
        <v>144</v>
      </c>
      <c r="B90" s="25">
        <v>540</v>
      </c>
      <c r="C90" s="25">
        <v>1107</v>
      </c>
      <c r="D90" s="26">
        <v>2.0499999999999998</v>
      </c>
    </row>
    <row r="91" spans="1:4" ht="20.25" customHeight="1" x14ac:dyDescent="0.2">
      <c r="A91" s="23" t="s">
        <v>145</v>
      </c>
      <c r="B91" s="25">
        <v>113498</v>
      </c>
      <c r="C91" s="25">
        <v>277317</v>
      </c>
      <c r="D91" s="26">
        <v>2.4433646407866219</v>
      </c>
    </row>
    <row r="92" spans="1:4" ht="20.25" customHeight="1" x14ac:dyDescent="0.2">
      <c r="A92" s="23" t="s">
        <v>146</v>
      </c>
      <c r="B92" s="25">
        <v>879130</v>
      </c>
      <c r="C92" s="25">
        <v>2841928</v>
      </c>
      <c r="D92" s="26">
        <v>3.2326595611570528</v>
      </c>
    </row>
    <row r="93" spans="1:4" ht="20.25" customHeight="1" x14ac:dyDescent="0.2">
      <c r="A93" s="23" t="s">
        <v>147</v>
      </c>
      <c r="B93" s="25">
        <v>30247</v>
      </c>
      <c r="C93" s="25">
        <v>76026</v>
      </c>
      <c r="D93" s="26">
        <v>2.51350547161702</v>
      </c>
    </row>
    <row r="94" spans="1:4" ht="20.25" customHeight="1" x14ac:dyDescent="0.2">
      <c r="A94" s="23" t="s">
        <v>148</v>
      </c>
      <c r="B94" s="25">
        <v>6486</v>
      </c>
      <c r="C94" s="25">
        <v>20648</v>
      </c>
      <c r="D94" s="26">
        <v>3.183472093740364</v>
      </c>
    </row>
    <row r="95" spans="1:4" ht="20.25" customHeight="1" x14ac:dyDescent="0.2">
      <c r="A95" s="23" t="s">
        <v>149</v>
      </c>
      <c r="B95" s="25">
        <v>2569</v>
      </c>
      <c r="C95" s="25">
        <v>7192</v>
      </c>
      <c r="D95" s="26">
        <v>2.7995328921759439</v>
      </c>
    </row>
    <row r="96" spans="1:4" ht="20.25" customHeight="1" x14ac:dyDescent="0.2">
      <c r="A96" s="23" t="s">
        <v>150</v>
      </c>
      <c r="B96" s="25">
        <v>12342</v>
      </c>
      <c r="C96" s="25">
        <v>30515</v>
      </c>
      <c r="D96" s="26">
        <v>2.4724517906336088</v>
      </c>
    </row>
    <row r="97" spans="1:4" ht="20.25" customHeight="1" x14ac:dyDescent="0.2">
      <c r="A97" s="23" t="s">
        <v>151</v>
      </c>
      <c r="B97" s="25">
        <v>26148</v>
      </c>
      <c r="C97" s="25">
        <v>76280</v>
      </c>
      <c r="D97" s="26">
        <v>2.9172403243077865</v>
      </c>
    </row>
    <row r="98" spans="1:4" ht="20.25" customHeight="1" x14ac:dyDescent="0.2">
      <c r="A98" s="23" t="s">
        <v>152</v>
      </c>
      <c r="B98" s="25">
        <v>10445</v>
      </c>
      <c r="C98" s="25">
        <v>20689</v>
      </c>
      <c r="D98" s="26">
        <v>1.9807563427477262</v>
      </c>
    </row>
    <row r="99" spans="1:4" ht="20.25" customHeight="1" x14ac:dyDescent="0.2">
      <c r="A99" s="23" t="s">
        <v>153</v>
      </c>
      <c r="B99" s="25">
        <v>4101</v>
      </c>
      <c r="C99" s="25">
        <v>9024</v>
      </c>
      <c r="D99" s="26">
        <v>2.2004389173372347</v>
      </c>
    </row>
    <row r="100" spans="1:4" ht="20.25" customHeight="1" x14ac:dyDescent="0.2">
      <c r="A100" s="23" t="s">
        <v>154</v>
      </c>
      <c r="B100" s="25">
        <v>12969</v>
      </c>
      <c r="C100" s="25">
        <v>29213</v>
      </c>
      <c r="D100" s="26">
        <v>2.2525252525252526</v>
      </c>
    </row>
    <row r="101" spans="1:4" ht="20.25" customHeight="1" x14ac:dyDescent="0.2">
      <c r="A101" s="23" t="s">
        <v>155</v>
      </c>
      <c r="B101" s="25">
        <v>185459</v>
      </c>
      <c r="C101" s="25">
        <v>586429</v>
      </c>
      <c r="D101" s="26">
        <v>3.1620412058729963</v>
      </c>
    </row>
    <row r="102" spans="1:4" ht="20.25" customHeight="1" x14ac:dyDescent="0.2">
      <c r="A102" s="23" t="s">
        <v>156</v>
      </c>
      <c r="B102" s="25">
        <v>2361</v>
      </c>
      <c r="C102" s="25">
        <v>6119</v>
      </c>
      <c r="D102" s="26">
        <v>2.5916984328674291</v>
      </c>
    </row>
    <row r="103" spans="1:4" ht="20.25" customHeight="1" x14ac:dyDescent="0.2">
      <c r="A103" s="23" t="s">
        <v>157</v>
      </c>
      <c r="B103" s="25">
        <v>9789</v>
      </c>
      <c r="C103" s="25">
        <v>21322</v>
      </c>
      <c r="D103" s="26">
        <v>2.1781591582388393</v>
      </c>
    </row>
    <row r="104" spans="1:4" ht="20.25" customHeight="1" x14ac:dyDescent="0.2">
      <c r="A104" s="23" t="s">
        <v>158</v>
      </c>
      <c r="B104" s="25">
        <v>45649</v>
      </c>
      <c r="C104" s="25">
        <v>120310</v>
      </c>
      <c r="D104" s="26">
        <v>2.6355451379000634</v>
      </c>
    </row>
    <row r="105" spans="1:4" ht="20.25" customHeight="1" x14ac:dyDescent="0.2">
      <c r="A105" s="23" t="s">
        <v>159</v>
      </c>
      <c r="B105" s="25">
        <v>348565</v>
      </c>
      <c r="C105" s="25">
        <v>1003767</v>
      </c>
      <c r="D105" s="26">
        <v>2.8797125356820104</v>
      </c>
    </row>
    <row r="106" spans="1:4" ht="20.25" customHeight="1" x14ac:dyDescent="0.2">
      <c r="A106" s="23" t="s">
        <v>160</v>
      </c>
      <c r="B106" s="25">
        <v>48291</v>
      </c>
      <c r="C106" s="25">
        <v>109491</v>
      </c>
      <c r="D106" s="26">
        <v>2.2673168913462134</v>
      </c>
    </row>
    <row r="107" spans="1:4" ht="20.25" customHeight="1" x14ac:dyDescent="0.2">
      <c r="A107" s="23" t="s">
        <v>161</v>
      </c>
      <c r="B107" s="25">
        <v>6781</v>
      </c>
      <c r="C107" s="25">
        <v>16301</v>
      </c>
      <c r="D107" s="26">
        <v>2.403922725261761</v>
      </c>
    </row>
    <row r="108" spans="1:4" ht="20.25" customHeight="1" x14ac:dyDescent="0.2">
      <c r="A108" s="23" t="s">
        <v>162</v>
      </c>
      <c r="B108" s="25">
        <v>74274</v>
      </c>
      <c r="C108" s="25">
        <v>123612</v>
      </c>
      <c r="D108" s="26">
        <v>1.664270134905889</v>
      </c>
    </row>
    <row r="109" spans="1:4" ht="20.25" customHeight="1" x14ac:dyDescent="0.2">
      <c r="A109" s="23" t="s">
        <v>163</v>
      </c>
      <c r="B109" s="25">
        <v>29415</v>
      </c>
      <c r="C109" s="25">
        <v>45310</v>
      </c>
      <c r="D109" s="26">
        <v>1.5403705592384838</v>
      </c>
    </row>
    <row r="110" spans="1:4" ht="20.25" customHeight="1" x14ac:dyDescent="0.2">
      <c r="A110" s="23" t="s">
        <v>164</v>
      </c>
      <c r="B110" s="25">
        <v>9879</v>
      </c>
      <c r="C110" s="25">
        <v>22998</v>
      </c>
      <c r="D110" s="26">
        <v>2.3279684178560585</v>
      </c>
    </row>
    <row r="111" spans="1:4" ht="20.25" customHeight="1" x14ac:dyDescent="0.2">
      <c r="A111" s="23" t="s">
        <v>165</v>
      </c>
      <c r="B111" s="25">
        <v>4109</v>
      </c>
      <c r="C111" s="25">
        <v>8242</v>
      </c>
      <c r="D111" s="26">
        <v>2.0058408371866636</v>
      </c>
    </row>
    <row r="112" spans="1:4" ht="20.25" customHeight="1" x14ac:dyDescent="0.2">
      <c r="A112" s="23" t="s">
        <v>166</v>
      </c>
      <c r="B112" s="25">
        <v>719</v>
      </c>
      <c r="C112" s="25">
        <v>1655</v>
      </c>
      <c r="D112" s="26">
        <v>2.3018080667593881</v>
      </c>
    </row>
    <row r="113" spans="1:4" ht="20.25" customHeight="1" x14ac:dyDescent="0.2">
      <c r="A113" s="23" t="s">
        <v>167</v>
      </c>
      <c r="B113" s="25">
        <v>58</v>
      </c>
      <c r="C113" s="25">
        <v>143</v>
      </c>
      <c r="D113" s="26">
        <v>2.4655172413793105</v>
      </c>
    </row>
    <row r="114" spans="1:4" ht="20.25" customHeight="1" x14ac:dyDescent="0.2">
      <c r="A114" s="23" t="s">
        <v>168</v>
      </c>
      <c r="B114" s="25">
        <v>173526</v>
      </c>
      <c r="C114" s="25">
        <v>327752</v>
      </c>
      <c r="D114" s="26">
        <v>1.8887774742689856</v>
      </c>
    </row>
    <row r="115" spans="1:4" ht="20.25" customHeight="1" x14ac:dyDescent="0.2">
      <c r="A115" s="23" t="s">
        <v>169</v>
      </c>
      <c r="B115" s="25">
        <v>17166</v>
      </c>
      <c r="C115" s="25">
        <v>39008</v>
      </c>
      <c r="D115" s="26">
        <v>2.2723989281137134</v>
      </c>
    </row>
    <row r="116" spans="1:4" ht="20.25" customHeight="1" x14ac:dyDescent="0.2">
      <c r="A116" s="23" t="s">
        <v>170</v>
      </c>
      <c r="B116" s="25">
        <v>17166</v>
      </c>
      <c r="C116" s="25">
        <v>39008</v>
      </c>
      <c r="D116" s="26">
        <v>2.2723989281137134</v>
      </c>
    </row>
    <row r="117" spans="1:4" ht="20.25" customHeight="1" x14ac:dyDescent="0.2">
      <c r="A117" s="23" t="s">
        <v>171</v>
      </c>
      <c r="B117" s="25">
        <v>967</v>
      </c>
      <c r="C117" s="25">
        <v>1878</v>
      </c>
      <c r="D117" s="26">
        <v>1.9420889348500516</v>
      </c>
    </row>
    <row r="118" spans="1:4" ht="20.25" customHeight="1" x14ac:dyDescent="0.2">
      <c r="A118" s="23" t="s">
        <v>172</v>
      </c>
      <c r="B118" s="25">
        <v>967</v>
      </c>
      <c r="C118" s="25">
        <v>1878</v>
      </c>
      <c r="D118" s="26">
        <v>1.9420889348500516</v>
      </c>
    </row>
    <row r="119" spans="1:4" ht="20.25" customHeight="1" x14ac:dyDescent="0.2">
      <c r="A119" s="23" t="s">
        <v>173</v>
      </c>
      <c r="B119" s="25">
        <v>2893462</v>
      </c>
      <c r="C119" s="25">
        <v>7794110</v>
      </c>
      <c r="D119" s="26">
        <v>2.6936970314453759</v>
      </c>
    </row>
    <row r="120" spans="1:4" ht="20.25" customHeight="1" x14ac:dyDescent="0.2">
      <c r="A120" s="23" t="s">
        <v>47</v>
      </c>
      <c r="B120" s="25">
        <v>2893462</v>
      </c>
      <c r="C120" s="25">
        <v>7794110</v>
      </c>
      <c r="D120" s="26">
        <v>2.6936970314453759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0.7109375" customWidth="1"/>
    <col min="2" max="13" width="9.7109375" customWidth="1"/>
  </cols>
  <sheetData>
    <row r="1" spans="1:13" ht="47.25" customHeight="1" x14ac:dyDescent="0.2">
      <c r="A1" s="10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20</v>
      </c>
      <c r="I2" s="12"/>
      <c r="J2" s="12"/>
      <c r="K2" s="12" t="s">
        <v>21</v>
      </c>
      <c r="L2" s="12"/>
      <c r="M2" s="12"/>
    </row>
    <row r="3" spans="1:13" ht="20.25" customHeight="1" x14ac:dyDescent="0.2">
      <c r="A3" s="22" t="s">
        <v>176</v>
      </c>
      <c r="B3" s="6" t="s">
        <v>22</v>
      </c>
      <c r="C3" s="6" t="s">
        <v>23</v>
      </c>
      <c r="D3" s="6" t="s">
        <v>24</v>
      </c>
      <c r="E3" s="6" t="s">
        <v>22</v>
      </c>
      <c r="F3" s="6" t="s">
        <v>23</v>
      </c>
      <c r="G3" s="6" t="s">
        <v>24</v>
      </c>
      <c r="H3" s="6" t="s">
        <v>22</v>
      </c>
      <c r="I3" s="6" t="s">
        <v>23</v>
      </c>
      <c r="J3" s="6" t="s">
        <v>24</v>
      </c>
      <c r="K3" s="6" t="s">
        <v>22</v>
      </c>
      <c r="L3" s="6" t="s">
        <v>23</v>
      </c>
      <c r="M3" s="6" t="s">
        <v>24</v>
      </c>
    </row>
    <row r="4" spans="1:13" ht="20.25" customHeight="1" x14ac:dyDescent="0.2">
      <c r="A4" s="23" t="s">
        <v>177</v>
      </c>
      <c r="B4" s="7">
        <v>5501</v>
      </c>
      <c r="C4" s="7">
        <v>57969</v>
      </c>
      <c r="D4" s="7">
        <v>63470</v>
      </c>
      <c r="E4" s="7">
        <v>12753</v>
      </c>
      <c r="F4" s="7">
        <v>93809</v>
      </c>
      <c r="G4" s="7">
        <v>106562</v>
      </c>
      <c r="H4" s="8">
        <v>2.3183057625886203</v>
      </c>
      <c r="I4" s="8">
        <v>1.6182614845865895</v>
      </c>
      <c r="J4" s="8">
        <v>1.6789349298881362</v>
      </c>
      <c r="K4" s="8">
        <v>5.8772293654085441</v>
      </c>
      <c r="L4" s="8">
        <v>43.231946172634686</v>
      </c>
      <c r="M4" s="8">
        <v>49.109175538043225</v>
      </c>
    </row>
    <row r="5" spans="1:13" ht="20.25" customHeight="1" x14ac:dyDescent="0.2">
      <c r="A5" s="23" t="s">
        <v>178</v>
      </c>
      <c r="B5" s="7">
        <v>68</v>
      </c>
      <c r="C5" s="7">
        <v>8349</v>
      </c>
      <c r="D5" s="7">
        <v>8417</v>
      </c>
      <c r="E5" s="7">
        <v>90</v>
      </c>
      <c r="F5" s="7">
        <v>12116</v>
      </c>
      <c r="G5" s="7">
        <v>12206</v>
      </c>
      <c r="H5" s="8">
        <v>1.3235294117647058</v>
      </c>
      <c r="I5" s="8">
        <v>1.4511917594921548</v>
      </c>
      <c r="J5" s="8">
        <v>1.450160389687537</v>
      </c>
      <c r="K5" s="8">
        <v>0.27777777777777779</v>
      </c>
      <c r="L5" s="8">
        <v>37.395061728395063</v>
      </c>
      <c r="M5" s="8">
        <v>37.672839506172842</v>
      </c>
    </row>
    <row r="6" spans="1:13" ht="20.25" customHeight="1" x14ac:dyDescent="0.2">
      <c r="A6" s="23" t="s">
        <v>179</v>
      </c>
      <c r="B6" s="7">
        <v>1464</v>
      </c>
      <c r="C6" s="7">
        <v>50835</v>
      </c>
      <c r="D6" s="7">
        <v>52299</v>
      </c>
      <c r="E6" s="7">
        <v>2842</v>
      </c>
      <c r="F6" s="7">
        <v>111945</v>
      </c>
      <c r="G6" s="7">
        <v>114787</v>
      </c>
      <c r="H6" s="8">
        <v>1.9412568306010929</v>
      </c>
      <c r="I6" s="8">
        <v>2.2021245205075242</v>
      </c>
      <c r="J6" s="8">
        <v>2.1948220807281209</v>
      </c>
      <c r="K6" s="8">
        <v>1.3140981180931244</v>
      </c>
      <c r="L6" s="8">
        <v>51.76168678041337</v>
      </c>
      <c r="M6" s="8">
        <v>53.075784898506498</v>
      </c>
    </row>
    <row r="7" spans="1:13" ht="20.25" customHeight="1" x14ac:dyDescent="0.2">
      <c r="A7" s="23" t="s">
        <v>180</v>
      </c>
      <c r="B7" s="7">
        <v>934</v>
      </c>
      <c r="C7" s="7">
        <v>4553</v>
      </c>
      <c r="D7" s="7">
        <v>5487</v>
      </c>
      <c r="E7" s="7">
        <v>1390</v>
      </c>
      <c r="F7" s="7">
        <v>5810</v>
      </c>
      <c r="G7" s="7">
        <v>7200</v>
      </c>
      <c r="H7" s="8">
        <v>1.4882226980728051</v>
      </c>
      <c r="I7" s="8">
        <v>1.2760817043707446</v>
      </c>
      <c r="J7" s="8">
        <v>1.3121924548933843</v>
      </c>
      <c r="K7" s="8">
        <v>6.3908045977011492</v>
      </c>
      <c r="L7" s="8">
        <v>26.712643678160919</v>
      </c>
      <c r="M7" s="8">
        <v>33.103448275862071</v>
      </c>
    </row>
    <row r="8" spans="1:13" ht="20.25" customHeight="1" x14ac:dyDescent="0.2">
      <c r="A8" s="23" t="s">
        <v>181</v>
      </c>
      <c r="B8" s="7">
        <v>521</v>
      </c>
      <c r="C8" s="7">
        <v>7569</v>
      </c>
      <c r="D8" s="7">
        <v>8090</v>
      </c>
      <c r="E8" s="7">
        <v>696</v>
      </c>
      <c r="F8" s="7">
        <v>11818</v>
      </c>
      <c r="G8" s="7">
        <v>12514</v>
      </c>
      <c r="H8" s="8">
        <v>1.3358925143953935</v>
      </c>
      <c r="I8" s="8">
        <v>1.5613687409168979</v>
      </c>
      <c r="J8" s="8">
        <v>1.5468479604449938</v>
      </c>
      <c r="K8" s="8">
        <v>1.8938775510204082</v>
      </c>
      <c r="L8" s="8">
        <v>32.157823129251703</v>
      </c>
      <c r="M8" s="8">
        <v>34.051700680272106</v>
      </c>
    </row>
    <row r="9" spans="1:13" ht="20.25" customHeight="1" x14ac:dyDescent="0.2">
      <c r="A9" s="23" t="s">
        <v>182</v>
      </c>
      <c r="B9" s="7">
        <v>32670</v>
      </c>
      <c r="C9" s="7">
        <v>180601</v>
      </c>
      <c r="D9" s="7">
        <v>213271</v>
      </c>
      <c r="E9" s="7">
        <v>70781</v>
      </c>
      <c r="F9" s="7">
        <v>291876</v>
      </c>
      <c r="G9" s="7">
        <v>362657</v>
      </c>
      <c r="H9" s="8">
        <v>2.1665442301805937</v>
      </c>
      <c r="I9" s="8">
        <v>1.6161372306908599</v>
      </c>
      <c r="J9" s="8">
        <v>1.700451538183813</v>
      </c>
      <c r="K9" s="8">
        <v>8.5101957389506087</v>
      </c>
      <c r="L9" s="8">
        <v>35.09306016447843</v>
      </c>
      <c r="M9" s="8">
        <v>43.603255903429037</v>
      </c>
    </row>
    <row r="10" spans="1:13" ht="20.25" customHeight="1" x14ac:dyDescent="0.2">
      <c r="A10" s="23" t="s">
        <v>183</v>
      </c>
      <c r="B10" s="7">
        <v>406931</v>
      </c>
      <c r="C10" s="7">
        <v>219542</v>
      </c>
      <c r="D10" s="7">
        <v>626473</v>
      </c>
      <c r="E10" s="7">
        <v>1545719</v>
      </c>
      <c r="F10" s="7">
        <v>495447</v>
      </c>
      <c r="G10" s="7">
        <v>2041166</v>
      </c>
      <c r="H10" s="8">
        <v>3.7984793490788364</v>
      </c>
      <c r="I10" s="8">
        <v>2.2567299195598109</v>
      </c>
      <c r="J10" s="8">
        <v>3.2581867055723071</v>
      </c>
      <c r="K10" s="8">
        <v>27.364881252710873</v>
      </c>
      <c r="L10" s="8">
        <v>8.7712244735374565</v>
      </c>
      <c r="M10" s="8">
        <v>36.136105726248331</v>
      </c>
    </row>
    <row r="11" spans="1:13" ht="20.25" customHeight="1" x14ac:dyDescent="0.2">
      <c r="A11" s="23" t="s">
        <v>184</v>
      </c>
      <c r="B11" s="7">
        <v>887</v>
      </c>
      <c r="C11" s="7">
        <v>4590</v>
      </c>
      <c r="D11" s="7">
        <v>5477</v>
      </c>
      <c r="E11" s="7">
        <v>1574</v>
      </c>
      <c r="F11" s="7">
        <v>7680</v>
      </c>
      <c r="G11" s="7">
        <v>9254</v>
      </c>
      <c r="H11" s="8">
        <v>1.774520856820744</v>
      </c>
      <c r="I11" s="8">
        <v>1.673202614379085</v>
      </c>
      <c r="J11" s="8">
        <v>1.6896111009676831</v>
      </c>
      <c r="K11" s="8">
        <v>4.2690534309736909</v>
      </c>
      <c r="L11" s="8">
        <v>20.829943043124491</v>
      </c>
      <c r="M11" s="8">
        <v>25.098996474098183</v>
      </c>
    </row>
    <row r="12" spans="1:13" ht="20.25" customHeight="1" x14ac:dyDescent="0.2">
      <c r="A12" s="23" t="s">
        <v>185</v>
      </c>
      <c r="B12" s="7">
        <v>45609</v>
      </c>
      <c r="C12" s="7">
        <v>36503</v>
      </c>
      <c r="D12" s="7">
        <v>82112</v>
      </c>
      <c r="E12" s="7">
        <v>85922</v>
      </c>
      <c r="F12" s="7">
        <v>98522</v>
      </c>
      <c r="G12" s="7">
        <v>184444</v>
      </c>
      <c r="H12" s="8">
        <v>1.8838825670372075</v>
      </c>
      <c r="I12" s="8">
        <v>2.6990110401884775</v>
      </c>
      <c r="J12" s="8">
        <v>2.2462490257209664</v>
      </c>
      <c r="K12" s="8">
        <v>21.386399840700918</v>
      </c>
      <c r="L12" s="8">
        <v>24.522600557546795</v>
      </c>
      <c r="M12" s="8">
        <v>45.909000398247713</v>
      </c>
    </row>
    <row r="13" spans="1:13" ht="20.25" customHeight="1" x14ac:dyDescent="0.2">
      <c r="A13" s="23" t="s">
        <v>186</v>
      </c>
      <c r="B13" s="7">
        <v>13475</v>
      </c>
      <c r="C13" s="7">
        <v>34635</v>
      </c>
      <c r="D13" s="7">
        <v>48110</v>
      </c>
      <c r="E13" s="7">
        <v>19919</v>
      </c>
      <c r="F13" s="7">
        <v>62316</v>
      </c>
      <c r="G13" s="7">
        <v>82235</v>
      </c>
      <c r="H13" s="8">
        <v>1.4782189239332097</v>
      </c>
      <c r="I13" s="8">
        <v>1.7992204417496751</v>
      </c>
      <c r="J13" s="8">
        <v>1.7093119933485761</v>
      </c>
      <c r="K13" s="8">
        <v>10.169500178689947</v>
      </c>
      <c r="L13" s="8">
        <v>31.814979323020371</v>
      </c>
      <c r="M13" s="8">
        <v>41.984479501710318</v>
      </c>
    </row>
    <row r="14" spans="1:13" ht="20.25" customHeight="1" x14ac:dyDescent="0.2">
      <c r="A14" s="23" t="s">
        <v>187</v>
      </c>
      <c r="B14" s="7">
        <v>112</v>
      </c>
      <c r="C14" s="7">
        <v>3573</v>
      </c>
      <c r="D14" s="7">
        <v>3685</v>
      </c>
      <c r="E14" s="7">
        <v>170</v>
      </c>
      <c r="F14" s="7">
        <v>5862</v>
      </c>
      <c r="G14" s="7">
        <v>6032</v>
      </c>
      <c r="H14" s="8">
        <v>1.5178571428571428</v>
      </c>
      <c r="I14" s="8">
        <v>1.6406381192275399</v>
      </c>
      <c r="J14" s="8">
        <v>1.6369063772048846</v>
      </c>
      <c r="K14" s="8">
        <v>0.86513994910941472</v>
      </c>
      <c r="L14" s="8">
        <v>29.832061068702291</v>
      </c>
      <c r="M14" s="8">
        <v>30.697201017811704</v>
      </c>
    </row>
    <row r="15" spans="1:13" ht="20.25" customHeight="1" x14ac:dyDescent="0.2">
      <c r="A15" s="23" t="s">
        <v>188</v>
      </c>
      <c r="B15" s="7">
        <v>73</v>
      </c>
      <c r="C15" s="7">
        <v>2993</v>
      </c>
      <c r="D15" s="7">
        <v>3066</v>
      </c>
      <c r="E15" s="7">
        <v>101</v>
      </c>
      <c r="F15" s="7">
        <v>3679</v>
      </c>
      <c r="G15" s="7">
        <v>3780</v>
      </c>
      <c r="H15" s="8">
        <v>1.3835616438356164</v>
      </c>
      <c r="I15" s="8">
        <v>1.2292014700968927</v>
      </c>
      <c r="J15" s="8">
        <v>1.2328767123287672</v>
      </c>
      <c r="K15" s="8">
        <v>0.66272965879265089</v>
      </c>
      <c r="L15" s="8">
        <v>24.140419947506562</v>
      </c>
      <c r="M15" s="8">
        <v>24.803149606299211</v>
      </c>
    </row>
    <row r="16" spans="1:13" ht="20.25" customHeight="1" x14ac:dyDescent="0.2">
      <c r="A16" s="23" t="s">
        <v>189</v>
      </c>
      <c r="B16" s="7">
        <v>311</v>
      </c>
      <c r="C16" s="7">
        <v>3491</v>
      </c>
      <c r="D16" s="7">
        <v>3802</v>
      </c>
      <c r="E16" s="7">
        <v>356</v>
      </c>
      <c r="F16" s="7">
        <v>4020</v>
      </c>
      <c r="G16" s="7">
        <v>4376</v>
      </c>
      <c r="H16" s="8">
        <v>1.144694533762058</v>
      </c>
      <c r="I16" s="8">
        <v>1.1515325121741622</v>
      </c>
      <c r="J16" s="8">
        <v>1.1509731720147292</v>
      </c>
      <c r="K16" s="8">
        <v>1.5552643075578856</v>
      </c>
      <c r="L16" s="8">
        <v>17.562254259501966</v>
      </c>
      <c r="M16" s="8">
        <v>19.11751856705985</v>
      </c>
    </row>
    <row r="17" spans="1:13" ht="20.25" customHeight="1" x14ac:dyDescent="0.2">
      <c r="A17" s="23" t="s">
        <v>190</v>
      </c>
      <c r="B17" s="7">
        <v>4022</v>
      </c>
      <c r="C17" s="7">
        <v>20610</v>
      </c>
      <c r="D17" s="7">
        <v>24632</v>
      </c>
      <c r="E17" s="7">
        <v>5572</v>
      </c>
      <c r="F17" s="7">
        <v>36155</v>
      </c>
      <c r="G17" s="7">
        <v>41727</v>
      </c>
      <c r="H17" s="8">
        <v>1.3853804077573346</v>
      </c>
      <c r="I17" s="8">
        <v>1.7542455118874334</v>
      </c>
      <c r="J17" s="8">
        <v>1.6940159142578759</v>
      </c>
      <c r="K17" s="8">
        <v>5.0913742690058479</v>
      </c>
      <c r="L17" s="8">
        <v>33.036366959064324</v>
      </c>
      <c r="M17" s="8">
        <v>38.127741228070178</v>
      </c>
    </row>
    <row r="18" spans="1:13" ht="20.25" customHeight="1" x14ac:dyDescent="0.2">
      <c r="A18" s="23" t="s">
        <v>191</v>
      </c>
      <c r="B18" s="7">
        <v>241</v>
      </c>
      <c r="C18" s="7">
        <v>2879</v>
      </c>
      <c r="D18" s="7">
        <v>3120</v>
      </c>
      <c r="E18" s="7">
        <v>406</v>
      </c>
      <c r="F18" s="7">
        <v>4878</v>
      </c>
      <c r="G18" s="7">
        <v>5284</v>
      </c>
      <c r="H18" s="8">
        <v>1.6846473029045643</v>
      </c>
      <c r="I18" s="8">
        <v>1.6943383119138591</v>
      </c>
      <c r="J18" s="8">
        <v>1.6935897435897436</v>
      </c>
      <c r="K18" s="8">
        <v>4.0886203423967773</v>
      </c>
      <c r="L18" s="8">
        <v>49.123867069486408</v>
      </c>
      <c r="M18" s="8">
        <v>53.212487411883181</v>
      </c>
    </row>
    <row r="19" spans="1:13" ht="20.25" customHeight="1" x14ac:dyDescent="0.2">
      <c r="A19" s="23" t="s">
        <v>192</v>
      </c>
      <c r="B19" s="7">
        <v>19905</v>
      </c>
      <c r="C19" s="7">
        <v>67265</v>
      </c>
      <c r="D19" s="7">
        <v>87170</v>
      </c>
      <c r="E19" s="7">
        <v>37530</v>
      </c>
      <c r="F19" s="7">
        <v>109827</v>
      </c>
      <c r="G19" s="7">
        <v>147357</v>
      </c>
      <c r="H19" s="8">
        <v>1.8854559155990958</v>
      </c>
      <c r="I19" s="8">
        <v>1.6327510592432914</v>
      </c>
      <c r="J19" s="8">
        <v>1.6904554319146496</v>
      </c>
      <c r="K19" s="8">
        <v>10.993936198259952</v>
      </c>
      <c r="L19" s="8">
        <v>32.172422884260477</v>
      </c>
      <c r="M19" s="8">
        <v>43.16635908252043</v>
      </c>
    </row>
    <row r="20" spans="1:13" ht="20.25" customHeight="1" x14ac:dyDescent="0.2">
      <c r="A20" s="23" t="s">
        <v>193</v>
      </c>
      <c r="B20" s="7">
        <v>9614</v>
      </c>
      <c r="C20" s="7">
        <v>30290</v>
      </c>
      <c r="D20" s="7">
        <v>39904</v>
      </c>
      <c r="E20" s="7">
        <v>13252</v>
      </c>
      <c r="F20" s="7">
        <v>50084</v>
      </c>
      <c r="G20" s="7">
        <v>63336</v>
      </c>
      <c r="H20" s="8">
        <v>1.3784064905346369</v>
      </c>
      <c r="I20" s="8">
        <v>1.6534829976890062</v>
      </c>
      <c r="J20" s="8">
        <v>1.5872093023255813</v>
      </c>
      <c r="K20" s="8">
        <v>8.2768096933358315</v>
      </c>
      <c r="L20" s="8">
        <v>31.280994316407469</v>
      </c>
      <c r="M20" s="8">
        <v>39.5578040097433</v>
      </c>
    </row>
    <row r="21" spans="1:13" ht="20.25" customHeight="1" x14ac:dyDescent="0.2">
      <c r="A21" s="23" t="s">
        <v>194</v>
      </c>
      <c r="B21" s="7">
        <v>113</v>
      </c>
      <c r="C21" s="7">
        <v>2986</v>
      </c>
      <c r="D21" s="7">
        <v>3099</v>
      </c>
      <c r="E21" s="7">
        <v>225</v>
      </c>
      <c r="F21" s="7">
        <v>4634</v>
      </c>
      <c r="G21" s="7">
        <v>4859</v>
      </c>
      <c r="H21" s="8">
        <v>1.9911504424778761</v>
      </c>
      <c r="I21" s="8">
        <v>1.5519089082384461</v>
      </c>
      <c r="J21" s="8">
        <v>1.5679251371410132</v>
      </c>
      <c r="K21" s="8">
        <v>1.6198704103671706</v>
      </c>
      <c r="L21" s="8">
        <v>33.362131029517641</v>
      </c>
      <c r="M21" s="8">
        <v>34.982001439884812</v>
      </c>
    </row>
    <row r="22" spans="1:13" ht="20.25" customHeight="1" x14ac:dyDescent="0.2">
      <c r="A22" s="23" t="s">
        <v>195</v>
      </c>
      <c r="B22" s="7">
        <v>81</v>
      </c>
      <c r="C22" s="7">
        <v>6110</v>
      </c>
      <c r="D22" s="7">
        <v>6191</v>
      </c>
      <c r="E22" s="7">
        <v>138</v>
      </c>
      <c r="F22" s="7">
        <v>11065</v>
      </c>
      <c r="G22" s="7">
        <v>11203</v>
      </c>
      <c r="H22" s="8">
        <v>1.7037037037037037</v>
      </c>
      <c r="I22" s="8">
        <v>1.8109656301145662</v>
      </c>
      <c r="J22" s="8">
        <v>1.8095622678081085</v>
      </c>
      <c r="K22" s="8">
        <v>0.4946236559139785</v>
      </c>
      <c r="L22" s="8">
        <v>39.659498207885306</v>
      </c>
      <c r="M22" s="8">
        <v>40.154121863799283</v>
      </c>
    </row>
    <row r="23" spans="1:13" ht="20.25" customHeight="1" x14ac:dyDescent="0.2">
      <c r="A23" s="23" t="s">
        <v>196</v>
      </c>
      <c r="B23" s="7">
        <v>36053</v>
      </c>
      <c r="C23" s="7">
        <v>28213</v>
      </c>
      <c r="D23" s="7">
        <v>64266</v>
      </c>
      <c r="E23" s="7">
        <v>40630</v>
      </c>
      <c r="F23" s="7">
        <v>44760</v>
      </c>
      <c r="G23" s="7">
        <v>85390</v>
      </c>
      <c r="H23" s="8">
        <v>1.126951987351954</v>
      </c>
      <c r="I23" s="8">
        <v>1.5865026760713146</v>
      </c>
      <c r="J23" s="8">
        <v>1.3286963557713254</v>
      </c>
      <c r="K23" s="8">
        <v>25.645395442782302</v>
      </c>
      <c r="L23" s="8">
        <v>28.252224957394432</v>
      </c>
      <c r="M23" s="8">
        <v>53.897620400176734</v>
      </c>
    </row>
    <row r="24" spans="1:13" ht="20.25" customHeight="1" x14ac:dyDescent="0.2">
      <c r="A24" s="23" t="s">
        <v>197</v>
      </c>
      <c r="B24" s="7">
        <v>1549</v>
      </c>
      <c r="C24" s="7">
        <v>26396</v>
      </c>
      <c r="D24" s="7">
        <v>27945</v>
      </c>
      <c r="E24" s="7">
        <v>2238</v>
      </c>
      <c r="F24" s="7">
        <v>38201</v>
      </c>
      <c r="G24" s="7">
        <v>40439</v>
      </c>
      <c r="H24" s="8">
        <v>1.4448030987734022</v>
      </c>
      <c r="I24" s="8">
        <v>1.4472268525534171</v>
      </c>
      <c r="J24" s="8">
        <v>1.4470925031311506</v>
      </c>
      <c r="K24" s="8">
        <v>1.9745897300158815</v>
      </c>
      <c r="L24" s="8">
        <v>33.704782071642846</v>
      </c>
      <c r="M24" s="8">
        <v>35.679371801658725</v>
      </c>
    </row>
    <row r="25" spans="1:13" ht="20.25" customHeight="1" x14ac:dyDescent="0.2">
      <c r="A25" s="23" t="s">
        <v>198</v>
      </c>
      <c r="B25" s="7">
        <v>2405</v>
      </c>
      <c r="C25" s="7">
        <v>10606</v>
      </c>
      <c r="D25" s="7">
        <v>13011</v>
      </c>
      <c r="E25" s="7">
        <v>3154</v>
      </c>
      <c r="F25" s="7">
        <v>15120</v>
      </c>
      <c r="G25" s="7">
        <v>18274</v>
      </c>
      <c r="H25" s="8">
        <v>1.3114345114345114</v>
      </c>
      <c r="I25" s="8">
        <v>1.4256081463322647</v>
      </c>
      <c r="J25" s="8">
        <v>1.4045038813311812</v>
      </c>
      <c r="K25" s="8">
        <v>4.8967551622418881</v>
      </c>
      <c r="L25" s="8">
        <v>23.474615742897065</v>
      </c>
      <c r="M25" s="8">
        <v>28.371370905138953</v>
      </c>
    </row>
    <row r="26" spans="1:13" ht="20.25" customHeight="1" x14ac:dyDescent="0.2">
      <c r="A26" s="23" t="s">
        <v>199</v>
      </c>
      <c r="B26" s="7">
        <v>296</v>
      </c>
      <c r="C26" s="7">
        <v>13900</v>
      </c>
      <c r="D26" s="7">
        <v>14196</v>
      </c>
      <c r="E26" s="7">
        <v>543</v>
      </c>
      <c r="F26" s="7">
        <v>21151</v>
      </c>
      <c r="G26" s="7">
        <v>21694</v>
      </c>
      <c r="H26" s="8">
        <v>1.8344594594594594</v>
      </c>
      <c r="I26" s="8">
        <v>1.5216546762589929</v>
      </c>
      <c r="J26" s="8">
        <v>1.5281769512538743</v>
      </c>
      <c r="K26" s="8">
        <v>0.85417649834827747</v>
      </c>
      <c r="L26" s="8">
        <v>33.2719836400818</v>
      </c>
      <c r="M26" s="8">
        <v>34.12616013843008</v>
      </c>
    </row>
    <row r="27" spans="1:13" ht="20.25" customHeight="1" x14ac:dyDescent="0.2">
      <c r="A27" s="23" t="s">
        <v>200</v>
      </c>
      <c r="B27" s="7">
        <v>438</v>
      </c>
      <c r="C27" s="7">
        <v>6072</v>
      </c>
      <c r="D27" s="7">
        <v>6510</v>
      </c>
      <c r="E27" s="7">
        <v>563</v>
      </c>
      <c r="F27" s="7">
        <v>8574</v>
      </c>
      <c r="G27" s="7">
        <v>9137</v>
      </c>
      <c r="H27" s="8">
        <v>1.2853881278538812</v>
      </c>
      <c r="I27" s="8">
        <v>1.4120553359683794</v>
      </c>
      <c r="J27" s="8">
        <v>1.4035330261136714</v>
      </c>
      <c r="K27" s="8">
        <v>1.7975734355044699</v>
      </c>
      <c r="L27" s="8">
        <v>27.375478927203066</v>
      </c>
      <c r="M27" s="8">
        <v>29.173052362707534</v>
      </c>
    </row>
    <row r="28" spans="1:13" ht="20.25" customHeight="1" x14ac:dyDescent="0.2">
      <c r="A28" s="23" t="s">
        <v>201</v>
      </c>
      <c r="B28" s="7">
        <v>5727</v>
      </c>
      <c r="C28" s="7">
        <v>14671</v>
      </c>
      <c r="D28" s="7">
        <v>20398</v>
      </c>
      <c r="E28" s="7">
        <v>8912</v>
      </c>
      <c r="F28" s="7">
        <v>25298</v>
      </c>
      <c r="G28" s="7">
        <v>34210</v>
      </c>
      <c r="H28" s="8">
        <v>1.5561375938536757</v>
      </c>
      <c r="I28" s="8">
        <v>1.7243541680867016</v>
      </c>
      <c r="J28" s="8">
        <v>1.6771252083537602</v>
      </c>
      <c r="K28" s="8">
        <v>12.036736898973528</v>
      </c>
      <c r="L28" s="8">
        <v>34.168017287952459</v>
      </c>
      <c r="M28" s="8">
        <v>46.204754186925989</v>
      </c>
    </row>
    <row r="29" spans="1:13" ht="20.25" customHeight="1" x14ac:dyDescent="0.2">
      <c r="A29" s="23" t="s">
        <v>202</v>
      </c>
      <c r="B29" s="7">
        <v>1677</v>
      </c>
      <c r="C29" s="7">
        <v>34403</v>
      </c>
      <c r="D29" s="7">
        <v>36080</v>
      </c>
      <c r="E29" s="7">
        <v>4012</v>
      </c>
      <c r="F29" s="7">
        <v>51078</v>
      </c>
      <c r="G29" s="7">
        <v>55090</v>
      </c>
      <c r="H29" s="8">
        <v>2.3923673225998807</v>
      </c>
      <c r="I29" s="8">
        <v>1.4846961020841205</v>
      </c>
      <c r="J29" s="8">
        <v>1.5268847006651884</v>
      </c>
      <c r="K29" s="8">
        <v>3.2769745977293145</v>
      </c>
      <c r="L29" s="8">
        <v>41.720166625827005</v>
      </c>
      <c r="M29" s="8">
        <v>44.997141223556319</v>
      </c>
    </row>
    <row r="30" spans="1:13" ht="20.25" customHeight="1" x14ac:dyDescent="0.2">
      <c r="A30" s="23" t="s">
        <v>203</v>
      </c>
      <c r="B30" s="7">
        <v>8901</v>
      </c>
      <c r="C30" s="7">
        <v>51329</v>
      </c>
      <c r="D30" s="7">
        <v>60230</v>
      </c>
      <c r="E30" s="7">
        <v>14407</v>
      </c>
      <c r="F30" s="7">
        <v>74239</v>
      </c>
      <c r="G30" s="7">
        <v>88646</v>
      </c>
      <c r="H30" s="8">
        <v>1.6185821817773285</v>
      </c>
      <c r="I30" s="8">
        <v>1.4463363790449844</v>
      </c>
      <c r="J30" s="8">
        <v>1.4717914660468205</v>
      </c>
      <c r="K30" s="8">
        <v>7.6960470085470085</v>
      </c>
      <c r="L30" s="8">
        <v>39.657585470085472</v>
      </c>
      <c r="M30" s="8">
        <v>47.353632478632477</v>
      </c>
    </row>
    <row r="31" spans="1:13" ht="20.25" customHeight="1" x14ac:dyDescent="0.2">
      <c r="A31" s="23" t="s">
        <v>204</v>
      </c>
      <c r="B31" s="7">
        <v>229</v>
      </c>
      <c r="C31" s="7">
        <v>9119</v>
      </c>
      <c r="D31" s="7">
        <v>9348</v>
      </c>
      <c r="E31" s="7">
        <v>634</v>
      </c>
      <c r="F31" s="7">
        <v>12536</v>
      </c>
      <c r="G31" s="7">
        <v>13170</v>
      </c>
      <c r="H31" s="8">
        <v>2.7685589519650655</v>
      </c>
      <c r="I31" s="8">
        <v>1.374712139488979</v>
      </c>
      <c r="J31" s="8">
        <v>1.4088575096277278</v>
      </c>
      <c r="K31" s="8">
        <v>1.502013740819711</v>
      </c>
      <c r="L31" s="8">
        <v>29.699123430466713</v>
      </c>
      <c r="M31" s="8">
        <v>31.201137171286426</v>
      </c>
    </row>
    <row r="32" spans="1:13" ht="20.25" customHeight="1" x14ac:dyDescent="0.2">
      <c r="A32" s="23" t="s">
        <v>205</v>
      </c>
      <c r="B32" s="7">
        <v>60</v>
      </c>
      <c r="C32" s="7">
        <v>1693</v>
      </c>
      <c r="D32" s="7">
        <v>1753</v>
      </c>
      <c r="E32" s="7">
        <v>62</v>
      </c>
      <c r="F32" s="7">
        <v>2301</v>
      </c>
      <c r="G32" s="7">
        <v>2363</v>
      </c>
      <c r="H32" s="8">
        <v>1.0333333333333334</v>
      </c>
      <c r="I32" s="8">
        <v>1.3591258121677496</v>
      </c>
      <c r="J32" s="8">
        <v>1.3479749001711352</v>
      </c>
      <c r="K32" s="8">
        <v>0.87570621468926557</v>
      </c>
      <c r="L32" s="8">
        <v>32.5</v>
      </c>
      <c r="M32" s="8">
        <v>33.375706214689266</v>
      </c>
    </row>
    <row r="33" spans="1:13" ht="20.25" customHeight="1" x14ac:dyDescent="0.2">
      <c r="A33" s="23" t="s">
        <v>206</v>
      </c>
      <c r="B33" s="7">
        <v>270</v>
      </c>
      <c r="C33" s="7">
        <v>3530</v>
      </c>
      <c r="D33" s="7">
        <v>3800</v>
      </c>
      <c r="E33" s="7">
        <v>349</v>
      </c>
      <c r="F33" s="7">
        <v>3940</v>
      </c>
      <c r="G33" s="7">
        <v>4289</v>
      </c>
      <c r="H33" s="8">
        <v>1.2925925925925925</v>
      </c>
      <c r="I33" s="8">
        <v>1.1161473087818696</v>
      </c>
      <c r="J33" s="8">
        <v>1.1286842105263157</v>
      </c>
      <c r="K33" s="8">
        <v>3.890746934225195</v>
      </c>
      <c r="L33" s="8">
        <v>43.924191750278709</v>
      </c>
      <c r="M33" s="8">
        <v>47.8149386845039</v>
      </c>
    </row>
    <row r="34" spans="1:13" ht="20.25" customHeight="1" x14ac:dyDescent="0.2">
      <c r="A34" s="23" t="s">
        <v>207</v>
      </c>
      <c r="B34" s="7">
        <v>2786</v>
      </c>
      <c r="C34" s="7">
        <v>30329</v>
      </c>
      <c r="D34" s="7">
        <v>33115</v>
      </c>
      <c r="E34" s="7">
        <v>4804</v>
      </c>
      <c r="F34" s="7">
        <v>45302</v>
      </c>
      <c r="G34" s="7">
        <v>50106</v>
      </c>
      <c r="H34" s="8">
        <v>1.7243359655419956</v>
      </c>
      <c r="I34" s="8">
        <v>1.4936859111741239</v>
      </c>
      <c r="J34" s="8">
        <v>1.5130907443756605</v>
      </c>
      <c r="K34" s="8">
        <v>3.5078495801387368</v>
      </c>
      <c r="L34" s="8">
        <v>33.079225994888645</v>
      </c>
      <c r="M34" s="8">
        <v>36.587075575027384</v>
      </c>
    </row>
    <row r="35" spans="1:13" ht="20.25" customHeight="1" x14ac:dyDescent="0.2">
      <c r="A35" s="23" t="s">
        <v>208</v>
      </c>
      <c r="B35" s="7">
        <v>319</v>
      </c>
      <c r="C35" s="7">
        <v>10943</v>
      </c>
      <c r="D35" s="7">
        <v>11262</v>
      </c>
      <c r="E35" s="7">
        <v>703</v>
      </c>
      <c r="F35" s="7">
        <v>15596</v>
      </c>
      <c r="G35" s="7">
        <v>16299</v>
      </c>
      <c r="H35" s="8">
        <v>2.2037617554858935</v>
      </c>
      <c r="I35" s="8">
        <v>1.4252033263273325</v>
      </c>
      <c r="J35" s="8">
        <v>1.4472562599893446</v>
      </c>
      <c r="K35" s="8">
        <v>1.5196714223951577</v>
      </c>
      <c r="L35" s="8">
        <v>33.713791612624298</v>
      </c>
      <c r="M35" s="8">
        <v>35.233463035019454</v>
      </c>
    </row>
    <row r="36" spans="1:13" ht="20.25" customHeight="1" x14ac:dyDescent="0.2">
      <c r="A36" s="23" t="s">
        <v>209</v>
      </c>
      <c r="B36" s="7">
        <v>5149</v>
      </c>
      <c r="C36" s="7">
        <v>31999</v>
      </c>
      <c r="D36" s="7">
        <v>37148</v>
      </c>
      <c r="E36" s="7">
        <v>12047</v>
      </c>
      <c r="F36" s="7">
        <v>51020</v>
      </c>
      <c r="G36" s="7">
        <v>63067</v>
      </c>
      <c r="H36" s="8">
        <v>2.3396776073023888</v>
      </c>
      <c r="I36" s="8">
        <v>1.5944248257758056</v>
      </c>
      <c r="J36" s="8">
        <v>1.6977226230214277</v>
      </c>
      <c r="K36" s="8">
        <v>5.6606521943426369</v>
      </c>
      <c r="L36" s="8">
        <v>23.973310779062118</v>
      </c>
      <c r="M36" s="8">
        <v>29.633962973404756</v>
      </c>
    </row>
    <row r="37" spans="1:13" ht="20.25" customHeight="1" x14ac:dyDescent="0.2">
      <c r="A37" s="23" t="s">
        <v>210</v>
      </c>
      <c r="B37" s="7">
        <v>493983</v>
      </c>
      <c r="C37" s="7">
        <v>337360</v>
      </c>
      <c r="D37" s="7">
        <v>831343</v>
      </c>
      <c r="E37" s="7">
        <v>1283011</v>
      </c>
      <c r="F37" s="7">
        <v>592267</v>
      </c>
      <c r="G37" s="7">
        <v>1875278</v>
      </c>
      <c r="H37" s="8">
        <v>2.5972776391090382</v>
      </c>
      <c r="I37" s="8">
        <v>1.7555934313493005</v>
      </c>
      <c r="J37" s="8">
        <v>2.2557211644291226</v>
      </c>
      <c r="K37" s="8">
        <v>42.484933375718562</v>
      </c>
      <c r="L37" s="8">
        <v>19.612009589658005</v>
      </c>
      <c r="M37" s="8">
        <v>62.096942965376563</v>
      </c>
    </row>
    <row r="38" spans="1:13" ht="20.25" customHeight="1" x14ac:dyDescent="0.2">
      <c r="A38" s="23" t="s">
        <v>211</v>
      </c>
      <c r="B38" s="7">
        <v>30919</v>
      </c>
      <c r="C38" s="7">
        <v>112463</v>
      </c>
      <c r="D38" s="7">
        <v>143382</v>
      </c>
      <c r="E38" s="7">
        <v>71832</v>
      </c>
      <c r="F38" s="7">
        <v>184425</v>
      </c>
      <c r="G38" s="7">
        <v>256257</v>
      </c>
      <c r="H38" s="8">
        <v>2.3232316698470195</v>
      </c>
      <c r="I38" s="8">
        <v>1.6398726692334367</v>
      </c>
      <c r="J38" s="8">
        <v>1.7872327070343559</v>
      </c>
      <c r="K38" s="8">
        <v>10.710802952359652</v>
      </c>
      <c r="L38" s="8">
        <v>27.499440840975172</v>
      </c>
      <c r="M38" s="8">
        <v>38.210243793334826</v>
      </c>
    </row>
    <row r="39" spans="1:13" ht="20.25" customHeight="1" x14ac:dyDescent="0.2">
      <c r="A39" s="23" t="s">
        <v>212</v>
      </c>
      <c r="B39" s="7">
        <v>569</v>
      </c>
      <c r="C39" s="7">
        <v>9821</v>
      </c>
      <c r="D39" s="7">
        <v>10390</v>
      </c>
      <c r="E39" s="7">
        <v>985</v>
      </c>
      <c r="F39" s="7">
        <v>23659</v>
      </c>
      <c r="G39" s="7">
        <v>24644</v>
      </c>
      <c r="H39" s="8">
        <v>1.7311072056239016</v>
      </c>
      <c r="I39" s="8">
        <v>2.4090214845738722</v>
      </c>
      <c r="J39" s="8">
        <v>2.371896053897979</v>
      </c>
      <c r="K39" s="8">
        <v>1.6837606837606838</v>
      </c>
      <c r="L39" s="8">
        <v>40.442735042735045</v>
      </c>
      <c r="M39" s="8">
        <v>42.126495726495726</v>
      </c>
    </row>
    <row r="40" spans="1:13" ht="20.25" customHeight="1" x14ac:dyDescent="0.2">
      <c r="A40" s="23" t="s">
        <v>213</v>
      </c>
      <c r="B40" s="7">
        <v>106</v>
      </c>
      <c r="C40" s="7">
        <v>5298</v>
      </c>
      <c r="D40" s="7">
        <v>5404</v>
      </c>
      <c r="E40" s="7">
        <v>251</v>
      </c>
      <c r="F40" s="7">
        <v>9656</v>
      </c>
      <c r="G40" s="7">
        <v>9907</v>
      </c>
      <c r="H40" s="8">
        <v>2.3679245283018866</v>
      </c>
      <c r="I40" s="8">
        <v>1.8225745564363911</v>
      </c>
      <c r="J40" s="8">
        <v>1.8332716506291635</v>
      </c>
      <c r="K40" s="8">
        <v>0.86254295532646053</v>
      </c>
      <c r="L40" s="8">
        <v>33.182130584192443</v>
      </c>
      <c r="M40" s="8">
        <v>34.044673539518904</v>
      </c>
    </row>
    <row r="41" spans="1:13" ht="20.25" customHeight="1" x14ac:dyDescent="0.2">
      <c r="A41" s="23" t="s">
        <v>214</v>
      </c>
      <c r="B41" s="7">
        <v>2227</v>
      </c>
      <c r="C41" s="7">
        <v>26643</v>
      </c>
      <c r="D41" s="7">
        <v>28870</v>
      </c>
      <c r="E41" s="7">
        <v>4597</v>
      </c>
      <c r="F41" s="7">
        <v>41222</v>
      </c>
      <c r="G41" s="7">
        <v>45819</v>
      </c>
      <c r="H41" s="8">
        <v>2.0642119443197124</v>
      </c>
      <c r="I41" s="8">
        <v>1.5471981383477837</v>
      </c>
      <c r="J41" s="8">
        <v>1.587080013855213</v>
      </c>
      <c r="K41" s="8">
        <v>4.1059306895319754</v>
      </c>
      <c r="L41" s="8">
        <v>36.818506609503395</v>
      </c>
      <c r="M41" s="8">
        <v>40.924437299035368</v>
      </c>
    </row>
    <row r="42" spans="1:13" ht="20.25" customHeight="1" x14ac:dyDescent="0.2">
      <c r="A42" s="23" t="s">
        <v>215</v>
      </c>
      <c r="B42" s="7">
        <v>158</v>
      </c>
      <c r="C42" s="7">
        <v>3456</v>
      </c>
      <c r="D42" s="7">
        <v>3614</v>
      </c>
      <c r="E42" s="7">
        <v>325</v>
      </c>
      <c r="F42" s="7">
        <v>5949</v>
      </c>
      <c r="G42" s="7">
        <v>6274</v>
      </c>
      <c r="H42" s="8">
        <v>2.0569620253164556</v>
      </c>
      <c r="I42" s="8">
        <v>1.7213541666666667</v>
      </c>
      <c r="J42" s="8">
        <v>1.736026563364693</v>
      </c>
      <c r="K42" s="8">
        <v>1.7223105458399577</v>
      </c>
      <c r="L42" s="8">
        <v>31.526232114467408</v>
      </c>
      <c r="M42" s="8">
        <v>33.248542660307365</v>
      </c>
    </row>
    <row r="43" spans="1:13" ht="20.25" customHeight="1" x14ac:dyDescent="0.2">
      <c r="A43" s="23" t="s">
        <v>216</v>
      </c>
      <c r="B43" s="7">
        <v>62</v>
      </c>
      <c r="C43" s="7">
        <v>6650</v>
      </c>
      <c r="D43" s="7">
        <v>6712</v>
      </c>
      <c r="E43" s="7">
        <v>251</v>
      </c>
      <c r="F43" s="7">
        <v>10005</v>
      </c>
      <c r="G43" s="7">
        <v>10256</v>
      </c>
      <c r="H43" s="8">
        <v>4.0483870967741939</v>
      </c>
      <c r="I43" s="8">
        <v>1.5045112781954888</v>
      </c>
      <c r="J43" s="8">
        <v>1.5280095351609058</v>
      </c>
      <c r="K43" s="8">
        <v>0.90450450450450448</v>
      </c>
      <c r="L43" s="8">
        <v>36.054054054054056</v>
      </c>
      <c r="M43" s="8">
        <v>36.958558558558558</v>
      </c>
    </row>
    <row r="44" spans="1:13" ht="20.25" customHeight="1" x14ac:dyDescent="0.2">
      <c r="A44" s="23" t="s">
        <v>217</v>
      </c>
      <c r="B44" s="7">
        <v>7161</v>
      </c>
      <c r="C44" s="7">
        <v>35531</v>
      </c>
      <c r="D44" s="7">
        <v>42692</v>
      </c>
      <c r="E44" s="7">
        <v>16215</v>
      </c>
      <c r="F44" s="7">
        <v>64260</v>
      </c>
      <c r="G44" s="7">
        <v>80475</v>
      </c>
      <c r="H44" s="8">
        <v>2.2643485546711353</v>
      </c>
      <c r="I44" s="8">
        <v>1.8085615378120514</v>
      </c>
      <c r="J44" s="8">
        <v>1.8850135856835004</v>
      </c>
      <c r="K44" s="8">
        <v>7.0746073298429319</v>
      </c>
      <c r="L44" s="8">
        <v>28.036649214659686</v>
      </c>
      <c r="M44" s="8">
        <v>35.111256544502616</v>
      </c>
    </row>
    <row r="45" spans="1:13" ht="20.25" customHeight="1" x14ac:dyDescent="0.2">
      <c r="A45" s="23" t="s">
        <v>218</v>
      </c>
      <c r="B45" s="7">
        <v>7881</v>
      </c>
      <c r="C45" s="7">
        <v>44729</v>
      </c>
      <c r="D45" s="7">
        <v>52610</v>
      </c>
      <c r="E45" s="7">
        <v>11351</v>
      </c>
      <c r="F45" s="7">
        <v>63456</v>
      </c>
      <c r="G45" s="7">
        <v>74807</v>
      </c>
      <c r="H45" s="8">
        <v>1.4402994543839613</v>
      </c>
      <c r="I45" s="8">
        <v>1.4186769210132129</v>
      </c>
      <c r="J45" s="8">
        <v>1.4219159855540773</v>
      </c>
      <c r="K45" s="8">
        <v>6.2685001104484206</v>
      </c>
      <c r="L45" s="8">
        <v>35.04307488402916</v>
      </c>
      <c r="M45" s="8">
        <v>41.311574994477581</v>
      </c>
    </row>
    <row r="46" spans="1:13" ht="20.25" customHeight="1" x14ac:dyDescent="0.2">
      <c r="A46" s="23" t="s">
        <v>219</v>
      </c>
      <c r="B46" s="7">
        <v>176</v>
      </c>
      <c r="C46" s="7">
        <v>8325</v>
      </c>
      <c r="D46" s="7">
        <v>8501</v>
      </c>
      <c r="E46" s="7">
        <v>466</v>
      </c>
      <c r="F46" s="7">
        <v>15071</v>
      </c>
      <c r="G46" s="7">
        <v>15537</v>
      </c>
      <c r="H46" s="8">
        <v>2.6477272727272729</v>
      </c>
      <c r="I46" s="8">
        <v>1.8103303303303304</v>
      </c>
      <c r="J46" s="8">
        <v>1.8276673332549112</v>
      </c>
      <c r="K46" s="8">
        <v>1.231826592651335</v>
      </c>
      <c r="L46" s="8">
        <v>39.838752312979118</v>
      </c>
      <c r="M46" s="8">
        <v>41.070578905630455</v>
      </c>
    </row>
    <row r="47" spans="1:13" ht="20.25" customHeight="1" x14ac:dyDescent="0.2">
      <c r="A47" s="23" t="s">
        <v>220</v>
      </c>
      <c r="B47" s="7">
        <v>496</v>
      </c>
      <c r="C47" s="7">
        <v>16066</v>
      </c>
      <c r="D47" s="7">
        <v>16562</v>
      </c>
      <c r="E47" s="7">
        <v>1230</v>
      </c>
      <c r="F47" s="7">
        <v>22455</v>
      </c>
      <c r="G47" s="7">
        <v>23685</v>
      </c>
      <c r="H47" s="8">
        <v>2.4798387096774195</v>
      </c>
      <c r="I47" s="8">
        <v>1.3976721025768704</v>
      </c>
      <c r="J47" s="8">
        <v>1.430080908102886</v>
      </c>
      <c r="K47" s="8">
        <v>1.7589017589017588</v>
      </c>
      <c r="L47" s="8">
        <v>32.110682110682113</v>
      </c>
      <c r="M47" s="8">
        <v>33.86958386958387</v>
      </c>
    </row>
    <row r="48" spans="1:13" ht="20.25" customHeight="1" x14ac:dyDescent="0.2">
      <c r="A48" s="23" t="s">
        <v>221</v>
      </c>
      <c r="B48" s="7">
        <v>1281</v>
      </c>
      <c r="C48" s="7">
        <v>23535</v>
      </c>
      <c r="D48" s="7">
        <v>24816</v>
      </c>
      <c r="E48" s="7">
        <v>3930</v>
      </c>
      <c r="F48" s="7">
        <v>34423</v>
      </c>
      <c r="G48" s="7">
        <v>38353</v>
      </c>
      <c r="H48" s="8">
        <v>3.0679156908665104</v>
      </c>
      <c r="I48" s="8">
        <v>1.4626301253452305</v>
      </c>
      <c r="J48" s="8">
        <v>1.5454948420373953</v>
      </c>
      <c r="K48" s="8">
        <v>4.3248596896665568</v>
      </c>
      <c r="L48" s="8">
        <v>37.881589083305819</v>
      </c>
      <c r="M48" s="8">
        <v>42.206448772972379</v>
      </c>
    </row>
    <row r="49" spans="1:13" ht="20.25" customHeight="1" x14ac:dyDescent="0.2">
      <c r="A49" s="23" t="s">
        <v>222</v>
      </c>
      <c r="B49" s="7">
        <v>376</v>
      </c>
      <c r="C49" s="7">
        <v>18827</v>
      </c>
      <c r="D49" s="7">
        <v>19203</v>
      </c>
      <c r="E49" s="7">
        <v>1001</v>
      </c>
      <c r="F49" s="7">
        <v>27574</v>
      </c>
      <c r="G49" s="7">
        <v>28575</v>
      </c>
      <c r="H49" s="8">
        <v>2.6622340425531914</v>
      </c>
      <c r="I49" s="8">
        <v>1.4645987146119934</v>
      </c>
      <c r="J49" s="8">
        <v>1.4880487423840025</v>
      </c>
      <c r="K49" s="8">
        <v>0.95333333333333337</v>
      </c>
      <c r="L49" s="8">
        <v>26.260952380952382</v>
      </c>
      <c r="M49" s="8">
        <v>27.214285714285715</v>
      </c>
    </row>
    <row r="50" spans="1:13" ht="20.25" customHeight="1" x14ac:dyDescent="0.2">
      <c r="A50" s="23" t="s">
        <v>223</v>
      </c>
      <c r="B50" s="7">
        <v>1306</v>
      </c>
      <c r="C50" s="7">
        <v>13874</v>
      </c>
      <c r="D50" s="7">
        <v>15180</v>
      </c>
      <c r="E50" s="7">
        <v>1683</v>
      </c>
      <c r="F50" s="7">
        <v>21940</v>
      </c>
      <c r="G50" s="7">
        <v>23623</v>
      </c>
      <c r="H50" s="8">
        <v>1.2886676875957122</v>
      </c>
      <c r="I50" s="8">
        <v>1.5813752342511171</v>
      </c>
      <c r="J50" s="8">
        <v>1.5561923583662713</v>
      </c>
      <c r="K50" s="8">
        <v>2.735251097025841</v>
      </c>
      <c r="L50" s="8">
        <v>35.657402892897771</v>
      </c>
      <c r="M50" s="8">
        <v>38.392653989923616</v>
      </c>
    </row>
    <row r="51" spans="1:13" ht="20.25" customHeight="1" x14ac:dyDescent="0.2">
      <c r="A51" s="23" t="s">
        <v>224</v>
      </c>
      <c r="B51" s="7">
        <v>13119</v>
      </c>
      <c r="C51" s="7">
        <v>33792</v>
      </c>
      <c r="D51" s="7">
        <v>46911</v>
      </c>
      <c r="E51" s="7">
        <v>32166</v>
      </c>
      <c r="F51" s="7">
        <v>64296</v>
      </c>
      <c r="G51" s="7">
        <v>96462</v>
      </c>
      <c r="H51" s="8">
        <v>2.4518637091241708</v>
      </c>
      <c r="I51" s="8">
        <v>1.9026988636363635</v>
      </c>
      <c r="J51" s="8">
        <v>2.0562767794333952</v>
      </c>
      <c r="K51" s="8">
        <v>4.7896006432591802</v>
      </c>
      <c r="L51" s="8">
        <v>9.5738407933529892</v>
      </c>
      <c r="M51" s="8">
        <v>14.363441436612169</v>
      </c>
    </row>
    <row r="52" spans="1:13" ht="20.25" customHeight="1" x14ac:dyDescent="0.2">
      <c r="A52" s="23" t="s">
        <v>225</v>
      </c>
      <c r="B52" s="7">
        <v>5</v>
      </c>
      <c r="C52" s="7">
        <v>3694</v>
      </c>
      <c r="D52" s="7">
        <v>3699</v>
      </c>
      <c r="E52" s="7">
        <v>9</v>
      </c>
      <c r="F52" s="7">
        <v>6592</v>
      </c>
      <c r="G52" s="7">
        <v>6601</v>
      </c>
      <c r="H52" s="8">
        <v>1.8</v>
      </c>
      <c r="I52" s="8">
        <v>1.7845154304277207</v>
      </c>
      <c r="J52" s="8">
        <v>1.7845363611786969</v>
      </c>
      <c r="K52" s="8">
        <v>4.6728971962616821E-2</v>
      </c>
      <c r="L52" s="8">
        <v>34.226375908618898</v>
      </c>
      <c r="M52" s="8">
        <v>34.273104880581513</v>
      </c>
    </row>
    <row r="53" spans="1:13" ht="20.25" customHeight="1" x14ac:dyDescent="0.2">
      <c r="A53" s="23" t="s">
        <v>226</v>
      </c>
      <c r="B53" s="7">
        <v>45806</v>
      </c>
      <c r="C53" s="7">
        <v>36854</v>
      </c>
      <c r="D53" s="7">
        <v>82660</v>
      </c>
      <c r="E53" s="7">
        <v>71441</v>
      </c>
      <c r="F53" s="7">
        <v>61558</v>
      </c>
      <c r="G53" s="7">
        <v>132999</v>
      </c>
      <c r="H53" s="8">
        <v>1.5596428415491421</v>
      </c>
      <c r="I53" s="8">
        <v>1.6703207250230641</v>
      </c>
      <c r="J53" s="8">
        <v>1.6089886281151706</v>
      </c>
      <c r="K53" s="8">
        <v>24.436805199247477</v>
      </c>
      <c r="L53" s="8">
        <v>21.056268171711988</v>
      </c>
      <c r="M53" s="8">
        <v>45.493073370959465</v>
      </c>
    </row>
    <row r="54" spans="1:13" ht="20.25" customHeight="1" x14ac:dyDescent="0.2">
      <c r="A54" s="23" t="s">
        <v>227</v>
      </c>
      <c r="B54" s="7">
        <v>63</v>
      </c>
      <c r="C54" s="7">
        <v>3892</v>
      </c>
      <c r="D54" s="7">
        <v>3955</v>
      </c>
      <c r="E54" s="7">
        <v>111</v>
      </c>
      <c r="F54" s="7">
        <v>5370</v>
      </c>
      <c r="G54" s="7">
        <v>5481</v>
      </c>
      <c r="H54" s="8">
        <v>1.7619047619047619</v>
      </c>
      <c r="I54" s="8">
        <v>1.3797533401849948</v>
      </c>
      <c r="J54" s="8">
        <v>1.3858407079646018</v>
      </c>
      <c r="K54" s="8">
        <v>0.64798598949211905</v>
      </c>
      <c r="L54" s="8">
        <v>31.348511383537652</v>
      </c>
      <c r="M54" s="8">
        <v>31.996497373029772</v>
      </c>
    </row>
    <row r="55" spans="1:13" ht="20.25" customHeight="1" x14ac:dyDescent="0.2">
      <c r="A55" s="23" t="s">
        <v>228</v>
      </c>
      <c r="B55" s="7">
        <v>522</v>
      </c>
      <c r="C55" s="7">
        <v>17270</v>
      </c>
      <c r="D55" s="7">
        <v>17792</v>
      </c>
      <c r="E55" s="7">
        <v>902</v>
      </c>
      <c r="F55" s="7">
        <v>23781</v>
      </c>
      <c r="G55" s="7">
        <v>24683</v>
      </c>
      <c r="H55" s="8">
        <v>1.7279693486590038</v>
      </c>
      <c r="I55" s="8">
        <v>1.3770121598147076</v>
      </c>
      <c r="J55" s="8">
        <v>1.3873089028776979</v>
      </c>
      <c r="K55" s="8">
        <v>1.0784313725490196</v>
      </c>
      <c r="L55" s="8">
        <v>28.432568149210905</v>
      </c>
      <c r="M55" s="8">
        <v>29.510999521759924</v>
      </c>
    </row>
    <row r="56" spans="1:13" ht="20.25" customHeight="1" x14ac:dyDescent="0.2">
      <c r="A56" s="23" t="s">
        <v>229</v>
      </c>
      <c r="B56" s="7">
        <v>235</v>
      </c>
      <c r="C56" s="7">
        <v>3054</v>
      </c>
      <c r="D56" s="7">
        <v>3289</v>
      </c>
      <c r="E56" s="7">
        <v>416</v>
      </c>
      <c r="F56" s="7">
        <v>4814</v>
      </c>
      <c r="G56" s="7">
        <v>5230</v>
      </c>
      <c r="H56" s="8">
        <v>1.7702127659574467</v>
      </c>
      <c r="I56" s="8">
        <v>1.5762933857236412</v>
      </c>
      <c r="J56" s="8">
        <v>1.5901489814533292</v>
      </c>
      <c r="K56" s="8">
        <v>2.0155038759689923</v>
      </c>
      <c r="L56" s="8">
        <v>23.323643410852714</v>
      </c>
      <c r="M56" s="8">
        <v>25.339147286821706</v>
      </c>
    </row>
    <row r="57" spans="1:13" ht="20.25" customHeight="1" x14ac:dyDescent="0.2">
      <c r="A57" s="23" t="s">
        <v>230</v>
      </c>
      <c r="B57" s="7">
        <v>1563</v>
      </c>
      <c r="C57" s="7">
        <v>13262</v>
      </c>
      <c r="D57" s="7">
        <v>14825</v>
      </c>
      <c r="E57" s="7">
        <v>3419</v>
      </c>
      <c r="F57" s="7">
        <v>20012</v>
      </c>
      <c r="G57" s="7">
        <v>23431</v>
      </c>
      <c r="H57" s="8">
        <v>2.1874600127959054</v>
      </c>
      <c r="I57" s="8">
        <v>1.5089730055798523</v>
      </c>
      <c r="J57" s="8">
        <v>1.5805059021922427</v>
      </c>
      <c r="K57" s="8">
        <v>5.2983108631644198</v>
      </c>
      <c r="L57" s="8">
        <v>31.011932434526578</v>
      </c>
      <c r="M57" s="8">
        <v>36.310243297690995</v>
      </c>
    </row>
    <row r="58" spans="1:13" ht="20.25" customHeight="1" x14ac:dyDescent="0.2">
      <c r="A58" s="23" t="s">
        <v>231</v>
      </c>
      <c r="B58" s="7">
        <v>2355</v>
      </c>
      <c r="C58" s="7">
        <v>25211</v>
      </c>
      <c r="D58" s="7">
        <v>27566</v>
      </c>
      <c r="E58" s="7">
        <v>3870</v>
      </c>
      <c r="F58" s="7">
        <v>34623</v>
      </c>
      <c r="G58" s="7">
        <v>38493</v>
      </c>
      <c r="H58" s="8">
        <v>1.6433121019108281</v>
      </c>
      <c r="I58" s="8">
        <v>1.3733291023759471</v>
      </c>
      <c r="J58" s="8">
        <v>1.3963941086846114</v>
      </c>
      <c r="K58" s="8">
        <v>3.2882997705837371</v>
      </c>
      <c r="L58" s="8">
        <v>29.418812133571247</v>
      </c>
      <c r="M58" s="8">
        <v>32.707111904154985</v>
      </c>
    </row>
    <row r="59" spans="1:13" ht="20.25" customHeight="1" x14ac:dyDescent="0.2">
      <c r="A59" s="23" t="s">
        <v>232</v>
      </c>
      <c r="B59" s="7">
        <v>8</v>
      </c>
      <c r="C59" s="7">
        <v>2621</v>
      </c>
      <c r="D59" s="7">
        <v>2629</v>
      </c>
      <c r="E59" s="7">
        <v>8</v>
      </c>
      <c r="F59" s="7">
        <v>4906</v>
      </c>
      <c r="G59" s="7">
        <v>4914</v>
      </c>
      <c r="H59" s="8">
        <v>1</v>
      </c>
      <c r="I59" s="8">
        <v>1.871804654711942</v>
      </c>
      <c r="J59" s="8">
        <v>1.8691517687333588</v>
      </c>
      <c r="K59" s="8">
        <v>7.130124777183601E-2</v>
      </c>
      <c r="L59" s="8">
        <v>43.725490196078432</v>
      </c>
      <c r="M59" s="8">
        <v>43.796791443850267</v>
      </c>
    </row>
    <row r="60" spans="1:13" ht="20.25" customHeight="1" x14ac:dyDescent="0.2">
      <c r="A60" s="23" t="s">
        <v>233</v>
      </c>
      <c r="B60" s="7">
        <v>79</v>
      </c>
      <c r="C60" s="7">
        <v>3120</v>
      </c>
      <c r="D60" s="7">
        <v>3199</v>
      </c>
      <c r="E60" s="7">
        <v>181</v>
      </c>
      <c r="F60" s="7">
        <v>4356</v>
      </c>
      <c r="G60" s="7">
        <v>4537</v>
      </c>
      <c r="H60" s="8">
        <v>2.2911392405063293</v>
      </c>
      <c r="I60" s="8">
        <v>1.3961538461538461</v>
      </c>
      <c r="J60" s="8">
        <v>1.4182557049077837</v>
      </c>
      <c r="K60" s="8">
        <v>0.97943722943722944</v>
      </c>
      <c r="L60" s="8">
        <v>23.571428571428573</v>
      </c>
      <c r="M60" s="8">
        <v>24.5508658008658</v>
      </c>
    </row>
    <row r="61" spans="1:13" ht="20.25" customHeight="1" x14ac:dyDescent="0.2">
      <c r="A61" s="23" t="s">
        <v>234</v>
      </c>
      <c r="B61" s="7">
        <v>339</v>
      </c>
      <c r="C61" s="7">
        <v>8083</v>
      </c>
      <c r="D61" s="7">
        <v>8422</v>
      </c>
      <c r="E61" s="7">
        <v>558</v>
      </c>
      <c r="F61" s="7">
        <v>10973</v>
      </c>
      <c r="G61" s="7">
        <v>11531</v>
      </c>
      <c r="H61" s="8">
        <v>1.6460176991150441</v>
      </c>
      <c r="I61" s="8">
        <v>1.3575405171347272</v>
      </c>
      <c r="J61" s="8">
        <v>1.3691522203752078</v>
      </c>
      <c r="K61" s="8">
        <v>1.4785373608903021</v>
      </c>
      <c r="L61" s="8">
        <v>29.075251722310547</v>
      </c>
      <c r="M61" s="8">
        <v>30.553789083200847</v>
      </c>
    </row>
    <row r="62" spans="1:13" ht="20.25" customHeight="1" x14ac:dyDescent="0.2">
      <c r="A62" s="23" t="s">
        <v>235</v>
      </c>
      <c r="B62" s="7">
        <v>1507</v>
      </c>
      <c r="C62" s="7">
        <v>14695</v>
      </c>
      <c r="D62" s="7">
        <v>16202</v>
      </c>
      <c r="E62" s="7">
        <v>4390</v>
      </c>
      <c r="F62" s="7">
        <v>23573</v>
      </c>
      <c r="G62" s="7">
        <v>27963</v>
      </c>
      <c r="H62" s="8">
        <v>2.9130723291307232</v>
      </c>
      <c r="I62" s="8">
        <v>1.6041510717931269</v>
      </c>
      <c r="J62" s="8">
        <v>1.7258980372793482</v>
      </c>
      <c r="K62" s="8">
        <v>4.7805727975607102</v>
      </c>
      <c r="L62" s="8">
        <v>25.670260263530437</v>
      </c>
      <c r="M62" s="8">
        <v>30.450833061091146</v>
      </c>
    </row>
    <row r="63" spans="1:13" ht="20.25" customHeight="1" x14ac:dyDescent="0.2">
      <c r="A63" s="23" t="s">
        <v>236</v>
      </c>
      <c r="B63" s="7">
        <v>42</v>
      </c>
      <c r="C63" s="7">
        <v>4982</v>
      </c>
      <c r="D63" s="7">
        <v>5024</v>
      </c>
      <c r="E63" s="7">
        <v>116</v>
      </c>
      <c r="F63" s="7">
        <v>8686</v>
      </c>
      <c r="G63" s="7">
        <v>8802</v>
      </c>
      <c r="H63" s="8">
        <v>2.7619047619047619</v>
      </c>
      <c r="I63" s="8">
        <v>1.7434765154556402</v>
      </c>
      <c r="J63" s="8">
        <v>1.7519904458598725</v>
      </c>
      <c r="K63" s="8">
        <v>0.42537587092042539</v>
      </c>
      <c r="L63" s="8">
        <v>31.851851851851851</v>
      </c>
      <c r="M63" s="8">
        <v>32.277227722772274</v>
      </c>
    </row>
    <row r="64" spans="1:13" ht="20.25" customHeight="1" x14ac:dyDescent="0.2">
      <c r="A64" s="23" t="s">
        <v>237</v>
      </c>
      <c r="B64" s="7">
        <v>9940</v>
      </c>
      <c r="C64" s="7">
        <v>21004</v>
      </c>
      <c r="D64" s="7">
        <v>30944</v>
      </c>
      <c r="E64" s="7">
        <v>22900</v>
      </c>
      <c r="F64" s="7">
        <v>35205</v>
      </c>
      <c r="G64" s="7">
        <v>58105</v>
      </c>
      <c r="H64" s="8">
        <v>2.3038229376257546</v>
      </c>
      <c r="I64" s="8">
        <v>1.6761093125119024</v>
      </c>
      <c r="J64" s="8">
        <v>1.8777468976215099</v>
      </c>
      <c r="K64" s="8">
        <v>11.966347912420964</v>
      </c>
      <c r="L64" s="8">
        <v>18.396300360558079</v>
      </c>
      <c r="M64" s="8">
        <v>30.362648272979047</v>
      </c>
    </row>
    <row r="65" spans="1:13" ht="20.25" customHeight="1" x14ac:dyDescent="0.2">
      <c r="A65" s="23" t="s">
        <v>238</v>
      </c>
      <c r="B65" s="7">
        <v>16</v>
      </c>
      <c r="C65" s="7">
        <v>2070</v>
      </c>
      <c r="D65" s="7">
        <v>2086</v>
      </c>
      <c r="E65" s="7">
        <v>18</v>
      </c>
      <c r="F65" s="7">
        <v>2492</v>
      </c>
      <c r="G65" s="7">
        <v>2510</v>
      </c>
      <c r="H65" s="8">
        <v>1.125</v>
      </c>
      <c r="I65" s="8">
        <v>1.203864734299517</v>
      </c>
      <c r="J65" s="8">
        <v>1.2032598274209012</v>
      </c>
      <c r="K65" s="8">
        <v>0.22900763358778625</v>
      </c>
      <c r="L65" s="8">
        <v>31.704834605597963</v>
      </c>
      <c r="M65" s="8">
        <v>31.933842239185751</v>
      </c>
    </row>
    <row r="66" spans="1:13" ht="20.25" customHeight="1" x14ac:dyDescent="0.2">
      <c r="A66" s="23" t="s">
        <v>239</v>
      </c>
      <c r="B66" s="7">
        <v>1276</v>
      </c>
      <c r="C66" s="7">
        <v>36581</v>
      </c>
      <c r="D66" s="7">
        <v>37857</v>
      </c>
      <c r="E66" s="7">
        <v>2147</v>
      </c>
      <c r="F66" s="7">
        <v>57412</v>
      </c>
      <c r="G66" s="7">
        <v>59559</v>
      </c>
      <c r="H66" s="8">
        <v>1.682601880877743</v>
      </c>
      <c r="I66" s="8">
        <v>1.569448620868757</v>
      </c>
      <c r="J66" s="8">
        <v>1.5732625406133609</v>
      </c>
      <c r="K66" s="8">
        <v>3.0768128403554025</v>
      </c>
      <c r="L66" s="8">
        <v>82.275723703066788</v>
      </c>
      <c r="M66" s="8">
        <v>85.35253654342219</v>
      </c>
    </row>
    <row r="67" spans="1:13" ht="20.25" customHeight="1" x14ac:dyDescent="0.2">
      <c r="A67" s="23" t="s">
        <v>240</v>
      </c>
      <c r="B67" s="7">
        <v>177</v>
      </c>
      <c r="C67" s="7">
        <v>6262</v>
      </c>
      <c r="D67" s="7">
        <v>6439</v>
      </c>
      <c r="E67" s="7">
        <v>386</v>
      </c>
      <c r="F67" s="7">
        <v>11334</v>
      </c>
      <c r="G67" s="7">
        <v>11720</v>
      </c>
      <c r="H67" s="8">
        <v>2.1807909604519775</v>
      </c>
      <c r="I67" s="8">
        <v>1.8099648674544875</v>
      </c>
      <c r="J67" s="8">
        <v>1.8201584096909458</v>
      </c>
      <c r="K67" s="8">
        <v>1.2081377151799686</v>
      </c>
      <c r="L67" s="8">
        <v>35.474178403755872</v>
      </c>
      <c r="M67" s="8">
        <v>36.682316118935837</v>
      </c>
    </row>
    <row r="68" spans="1:13" ht="20.25" customHeight="1" x14ac:dyDescent="0.2">
      <c r="A68" s="23" t="s">
        <v>241</v>
      </c>
      <c r="B68" s="7">
        <v>9221</v>
      </c>
      <c r="C68" s="7">
        <v>7541</v>
      </c>
      <c r="D68" s="7">
        <v>16762</v>
      </c>
      <c r="E68" s="7">
        <v>20066</v>
      </c>
      <c r="F68" s="7">
        <v>12566</v>
      </c>
      <c r="G68" s="7">
        <v>32632</v>
      </c>
      <c r="H68" s="8">
        <v>2.1761197267107688</v>
      </c>
      <c r="I68" s="8">
        <v>1.666357247049463</v>
      </c>
      <c r="J68" s="8">
        <v>1.9467843932704927</v>
      </c>
      <c r="K68" s="8">
        <v>32.787581699346404</v>
      </c>
      <c r="L68" s="8">
        <v>20.532679738562091</v>
      </c>
      <c r="M68" s="8">
        <v>53.320261437908499</v>
      </c>
    </row>
    <row r="69" spans="1:13" ht="20.25" customHeight="1" x14ac:dyDescent="0.2">
      <c r="A69" s="23" t="s">
        <v>242</v>
      </c>
      <c r="B69" s="7">
        <v>28</v>
      </c>
      <c r="C69" s="7">
        <v>8307</v>
      </c>
      <c r="D69" s="7">
        <v>8335</v>
      </c>
      <c r="E69" s="7">
        <v>79</v>
      </c>
      <c r="F69" s="7">
        <v>13617</v>
      </c>
      <c r="G69" s="7">
        <v>13696</v>
      </c>
      <c r="H69" s="8">
        <v>2.8214285714285716</v>
      </c>
      <c r="I69" s="8">
        <v>1.6392199349945829</v>
      </c>
      <c r="J69" s="8">
        <v>1.6431913617276546</v>
      </c>
      <c r="K69" s="8">
        <v>0.20524811639386853</v>
      </c>
      <c r="L69" s="8">
        <v>35.378020265003897</v>
      </c>
      <c r="M69" s="8">
        <v>35.583268381397765</v>
      </c>
    </row>
    <row r="70" spans="1:13" ht="20.25" customHeight="1" x14ac:dyDescent="0.2">
      <c r="A70" s="23" t="s">
        <v>243</v>
      </c>
      <c r="B70" s="7">
        <v>987</v>
      </c>
      <c r="C70" s="7">
        <v>8513</v>
      </c>
      <c r="D70" s="7">
        <v>9500</v>
      </c>
      <c r="E70" s="7">
        <v>1054</v>
      </c>
      <c r="F70" s="7">
        <v>12234</v>
      </c>
      <c r="G70" s="7">
        <v>13288</v>
      </c>
      <c r="H70" s="8">
        <v>1.0678824721377913</v>
      </c>
      <c r="I70" s="8">
        <v>1.4370962058028898</v>
      </c>
      <c r="J70" s="8">
        <v>1.3987368421052631</v>
      </c>
      <c r="K70" s="8">
        <v>2.1876297218762972</v>
      </c>
      <c r="L70" s="8">
        <v>25.392278953922791</v>
      </c>
      <c r="M70" s="8">
        <v>27.579908675799086</v>
      </c>
    </row>
    <row r="71" spans="1:13" ht="20.25" customHeight="1" x14ac:dyDescent="0.2">
      <c r="A71" s="23" t="s">
        <v>244</v>
      </c>
      <c r="B71" s="7">
        <v>708</v>
      </c>
      <c r="C71" s="7">
        <v>9598</v>
      </c>
      <c r="D71" s="7">
        <v>10306</v>
      </c>
      <c r="E71" s="7">
        <v>1696</v>
      </c>
      <c r="F71" s="7">
        <v>15424</v>
      </c>
      <c r="G71" s="7">
        <v>17120</v>
      </c>
      <c r="H71" s="8">
        <v>2.3954802259887007</v>
      </c>
      <c r="I71" s="8">
        <v>1.6070014586372161</v>
      </c>
      <c r="J71" s="8">
        <v>1.6611682515039783</v>
      </c>
      <c r="K71" s="8">
        <v>3.872146118721461</v>
      </c>
      <c r="L71" s="8">
        <v>35.214611872146122</v>
      </c>
      <c r="M71" s="8">
        <v>39.086757990867582</v>
      </c>
    </row>
    <row r="72" spans="1:13" ht="20.25" customHeight="1" x14ac:dyDescent="0.2">
      <c r="A72" s="23" t="s">
        <v>245</v>
      </c>
      <c r="B72" s="7">
        <v>0</v>
      </c>
      <c r="C72" s="7">
        <v>215</v>
      </c>
      <c r="D72" s="7">
        <v>215</v>
      </c>
      <c r="E72" s="7">
        <v>0</v>
      </c>
      <c r="F72" s="7">
        <v>994</v>
      </c>
      <c r="G72" s="7">
        <v>994</v>
      </c>
      <c r="H72" s="8">
        <v>0</v>
      </c>
      <c r="I72" s="8">
        <v>4.6232558139534881</v>
      </c>
      <c r="J72" s="8">
        <v>4.6232558139534881</v>
      </c>
      <c r="K72" s="8">
        <v>0</v>
      </c>
      <c r="L72" s="8">
        <v>12.004830917874395</v>
      </c>
      <c r="M72" s="8">
        <v>12.004830917874395</v>
      </c>
    </row>
    <row r="73" spans="1:13" ht="20.25" customHeight="1" x14ac:dyDescent="0.2">
      <c r="A73" s="23" t="s">
        <v>246</v>
      </c>
      <c r="B73" s="7">
        <v>219</v>
      </c>
      <c r="C73" s="7">
        <v>5377</v>
      </c>
      <c r="D73" s="7">
        <v>5596</v>
      </c>
      <c r="E73" s="7">
        <v>428</v>
      </c>
      <c r="F73" s="7">
        <v>8085</v>
      </c>
      <c r="G73" s="7">
        <v>8513</v>
      </c>
      <c r="H73" s="8">
        <v>1.9543378995433789</v>
      </c>
      <c r="I73" s="8">
        <v>1.5036265575599777</v>
      </c>
      <c r="J73" s="8">
        <v>1.521265189421015</v>
      </c>
      <c r="K73" s="8">
        <v>1.8971631205673758</v>
      </c>
      <c r="L73" s="8">
        <v>35.837765957446805</v>
      </c>
      <c r="M73" s="8">
        <v>37.734929078014183</v>
      </c>
    </row>
    <row r="74" spans="1:13" ht="20.25" customHeight="1" x14ac:dyDescent="0.2">
      <c r="A74" s="23" t="s">
        <v>247</v>
      </c>
      <c r="B74" s="7">
        <v>583</v>
      </c>
      <c r="C74" s="7">
        <v>2781</v>
      </c>
      <c r="D74" s="7">
        <v>3364</v>
      </c>
      <c r="E74" s="7">
        <v>717</v>
      </c>
      <c r="F74" s="7">
        <v>3857</v>
      </c>
      <c r="G74" s="7">
        <v>4574</v>
      </c>
      <c r="H74" s="8">
        <v>1.2298456260720412</v>
      </c>
      <c r="I74" s="8">
        <v>1.3869111830276879</v>
      </c>
      <c r="J74" s="8">
        <v>1.359690844233056</v>
      </c>
      <c r="K74" s="8">
        <v>8.1292517006802729</v>
      </c>
      <c r="L74" s="8">
        <v>43.730158730158728</v>
      </c>
      <c r="M74" s="8">
        <v>51.859410430839006</v>
      </c>
    </row>
    <row r="75" spans="1:13" ht="20.25" customHeight="1" x14ac:dyDescent="0.2">
      <c r="A75" s="23" t="s">
        <v>248</v>
      </c>
      <c r="B75" s="7">
        <v>561</v>
      </c>
      <c r="C75" s="7">
        <v>9833</v>
      </c>
      <c r="D75" s="7">
        <v>10394</v>
      </c>
      <c r="E75" s="7">
        <v>1044</v>
      </c>
      <c r="F75" s="7">
        <v>14992</v>
      </c>
      <c r="G75" s="7">
        <v>16036</v>
      </c>
      <c r="H75" s="8">
        <v>1.8609625668449199</v>
      </c>
      <c r="I75" s="8">
        <v>1.5246618529441676</v>
      </c>
      <c r="J75" s="8">
        <v>1.5428131614392919</v>
      </c>
      <c r="K75" s="8">
        <v>3.1780821917808217</v>
      </c>
      <c r="L75" s="8">
        <v>45.637747336377473</v>
      </c>
      <c r="M75" s="8">
        <v>48.815829528158297</v>
      </c>
    </row>
    <row r="76" spans="1:13" ht="20.25" customHeight="1" x14ac:dyDescent="0.2">
      <c r="A76" s="23" t="s">
        <v>249</v>
      </c>
      <c r="B76" s="7">
        <v>344</v>
      </c>
      <c r="C76" s="7">
        <v>9498</v>
      </c>
      <c r="D76" s="7">
        <v>9842</v>
      </c>
      <c r="E76" s="7">
        <v>382</v>
      </c>
      <c r="F76" s="7">
        <v>13762</v>
      </c>
      <c r="G76" s="7">
        <v>14144</v>
      </c>
      <c r="H76" s="8">
        <v>1.1104651162790697</v>
      </c>
      <c r="I76" s="8">
        <v>1.448936618235418</v>
      </c>
      <c r="J76" s="8">
        <v>1.4371062792115423</v>
      </c>
      <c r="K76" s="8">
        <v>1.3574982231698649</v>
      </c>
      <c r="L76" s="8">
        <v>48.905472636815922</v>
      </c>
      <c r="M76" s="8">
        <v>50.262970859985785</v>
      </c>
    </row>
    <row r="77" spans="1:13" ht="20.25" customHeight="1" x14ac:dyDescent="0.2">
      <c r="A77" s="23" t="s">
        <v>250</v>
      </c>
      <c r="B77" s="7">
        <v>113</v>
      </c>
      <c r="C77" s="7">
        <v>3735</v>
      </c>
      <c r="D77" s="7">
        <v>3848</v>
      </c>
      <c r="E77" s="7">
        <v>189</v>
      </c>
      <c r="F77" s="7">
        <v>6538</v>
      </c>
      <c r="G77" s="7">
        <v>6727</v>
      </c>
      <c r="H77" s="8">
        <v>1.6725663716814159</v>
      </c>
      <c r="I77" s="8">
        <v>1.7504685408299867</v>
      </c>
      <c r="J77" s="8">
        <v>1.7481808731808732</v>
      </c>
      <c r="K77" s="8">
        <v>0.99056603773584906</v>
      </c>
      <c r="L77" s="8">
        <v>34.266247379454924</v>
      </c>
      <c r="M77" s="8">
        <v>35.256813417190777</v>
      </c>
    </row>
    <row r="78" spans="1:13" ht="20.25" customHeight="1" x14ac:dyDescent="0.2">
      <c r="A78" s="23" t="s">
        <v>251</v>
      </c>
      <c r="B78" s="7">
        <v>192</v>
      </c>
      <c r="C78" s="7">
        <v>2067</v>
      </c>
      <c r="D78" s="7">
        <v>2259</v>
      </c>
      <c r="E78" s="7">
        <v>288</v>
      </c>
      <c r="F78" s="7">
        <v>5692</v>
      </c>
      <c r="G78" s="7">
        <v>5980</v>
      </c>
      <c r="H78" s="8">
        <v>1.5</v>
      </c>
      <c r="I78" s="8">
        <v>2.7537493952588292</v>
      </c>
      <c r="J78" s="8">
        <v>2.6471890216910139</v>
      </c>
      <c r="K78" s="8">
        <v>1.8461538461538463</v>
      </c>
      <c r="L78" s="8">
        <v>36.487179487179489</v>
      </c>
      <c r="M78" s="8">
        <v>38.333333333333336</v>
      </c>
    </row>
    <row r="79" spans="1:13" ht="20.25" customHeight="1" x14ac:dyDescent="0.2">
      <c r="A79" s="23" t="s">
        <v>252</v>
      </c>
      <c r="B79" s="7">
        <v>373</v>
      </c>
      <c r="C79" s="7">
        <v>1769</v>
      </c>
      <c r="D79" s="7">
        <v>2142</v>
      </c>
      <c r="E79" s="7">
        <v>408</v>
      </c>
      <c r="F79" s="7">
        <v>2376</v>
      </c>
      <c r="G79" s="7">
        <v>2784</v>
      </c>
      <c r="H79" s="8">
        <v>1.093833780160858</v>
      </c>
      <c r="I79" s="8">
        <v>1.3431317128321085</v>
      </c>
      <c r="J79" s="8">
        <v>1.2997198879551821</v>
      </c>
      <c r="K79" s="8">
        <v>5.0370370370370372</v>
      </c>
      <c r="L79" s="8">
        <v>29.333333333333332</v>
      </c>
      <c r="M79" s="8">
        <v>34.370370370370374</v>
      </c>
    </row>
    <row r="80" spans="1:13" ht="20.25" customHeight="1" x14ac:dyDescent="0.2">
      <c r="A80" s="23" t="s">
        <v>253</v>
      </c>
      <c r="B80" s="7">
        <v>1407</v>
      </c>
      <c r="C80" s="7">
        <v>7011</v>
      </c>
      <c r="D80" s="7">
        <v>8418</v>
      </c>
      <c r="E80" s="7">
        <v>3986</v>
      </c>
      <c r="F80" s="7">
        <v>12498</v>
      </c>
      <c r="G80" s="7">
        <v>16484</v>
      </c>
      <c r="H80" s="8">
        <v>2.8329779673063253</v>
      </c>
      <c r="I80" s="8">
        <v>1.7826272999572101</v>
      </c>
      <c r="J80" s="8">
        <v>1.9581848420052268</v>
      </c>
      <c r="K80" s="8">
        <v>9.7839960726558672</v>
      </c>
      <c r="L80" s="8">
        <v>30.677466863033874</v>
      </c>
      <c r="M80" s="8">
        <v>40.461462935689738</v>
      </c>
    </row>
    <row r="81" spans="1:13" ht="20.25" customHeight="1" x14ac:dyDescent="0.2">
      <c r="A81" s="23" t="s">
        <v>254</v>
      </c>
      <c r="B81" s="7">
        <v>5461</v>
      </c>
      <c r="C81" s="7">
        <v>5381</v>
      </c>
      <c r="D81" s="7">
        <v>10842</v>
      </c>
      <c r="E81" s="7">
        <v>7133</v>
      </c>
      <c r="F81" s="7">
        <v>7446</v>
      </c>
      <c r="G81" s="7">
        <v>14579</v>
      </c>
      <c r="H81" s="8">
        <v>1.3061710309467132</v>
      </c>
      <c r="I81" s="8">
        <v>1.383757665861364</v>
      </c>
      <c r="J81" s="8">
        <v>1.3446781036709095</v>
      </c>
      <c r="K81" s="8">
        <v>24.870990237099022</v>
      </c>
      <c r="L81" s="8">
        <v>25.96234309623431</v>
      </c>
      <c r="M81" s="8">
        <v>50.833333333333336</v>
      </c>
    </row>
    <row r="82" spans="1:13" ht="20.25" customHeight="1" x14ac:dyDescent="0.2">
      <c r="A82" s="23" t="s">
        <v>255</v>
      </c>
      <c r="B82" s="7">
        <v>71</v>
      </c>
      <c r="C82" s="7">
        <v>645</v>
      </c>
      <c r="D82" s="7">
        <v>716</v>
      </c>
      <c r="E82" s="7">
        <v>160</v>
      </c>
      <c r="F82" s="7">
        <v>1399</v>
      </c>
      <c r="G82" s="7">
        <v>1559</v>
      </c>
      <c r="H82" s="8">
        <v>2.2535211267605635</v>
      </c>
      <c r="I82" s="8">
        <v>2.1689922480620156</v>
      </c>
      <c r="J82" s="8">
        <v>2.1773743016759775</v>
      </c>
      <c r="K82" s="8">
        <v>6.2015503875968996</v>
      </c>
      <c r="L82" s="8">
        <v>54.224806201550386</v>
      </c>
      <c r="M82" s="8">
        <v>60.426356589147289</v>
      </c>
    </row>
    <row r="83" spans="1:13" ht="20.25" customHeight="1" x14ac:dyDescent="0.2">
      <c r="A83" s="23" t="s">
        <v>256</v>
      </c>
      <c r="B83" s="7">
        <v>334</v>
      </c>
      <c r="C83" s="7">
        <v>2343</v>
      </c>
      <c r="D83" s="7">
        <v>2677</v>
      </c>
      <c r="E83" s="7">
        <v>568</v>
      </c>
      <c r="F83" s="7">
        <v>3962</v>
      </c>
      <c r="G83" s="7">
        <v>4530</v>
      </c>
      <c r="H83" s="8">
        <v>1.7005988023952097</v>
      </c>
      <c r="I83" s="8">
        <v>1.6909944515578319</v>
      </c>
      <c r="J83" s="8">
        <v>1.6921927530818079</v>
      </c>
      <c r="K83" s="8">
        <v>3.1820728291316525</v>
      </c>
      <c r="L83" s="8">
        <v>22.196078431372548</v>
      </c>
      <c r="M83" s="8">
        <v>25.3781512605042</v>
      </c>
    </row>
    <row r="84" spans="1:13" ht="20.25" customHeight="1" x14ac:dyDescent="0.2">
      <c r="A84" s="23" t="s">
        <v>257</v>
      </c>
      <c r="B84" s="7">
        <v>190</v>
      </c>
      <c r="C84" s="7">
        <v>3808</v>
      </c>
      <c r="D84" s="7">
        <v>3998</v>
      </c>
      <c r="E84" s="7">
        <v>584</v>
      </c>
      <c r="F84" s="7">
        <v>5771</v>
      </c>
      <c r="G84" s="7">
        <v>6355</v>
      </c>
      <c r="H84" s="8">
        <v>3.0736842105263156</v>
      </c>
      <c r="I84" s="8">
        <v>1.5154936974789917</v>
      </c>
      <c r="J84" s="8">
        <v>1.5895447723861931</v>
      </c>
      <c r="K84" s="8">
        <v>2.1205519244734932</v>
      </c>
      <c r="L84" s="8">
        <v>20.954974582425564</v>
      </c>
      <c r="M84" s="8">
        <v>23.075526506899056</v>
      </c>
    </row>
    <row r="85" spans="1:13" ht="20.25" customHeight="1" x14ac:dyDescent="0.2">
      <c r="A85" s="23" t="s">
        <v>24</v>
      </c>
      <c r="B85" s="7">
        <v>1252936</v>
      </c>
      <c r="C85" s="7">
        <v>2005993</v>
      </c>
      <c r="D85" s="7">
        <v>3258929</v>
      </c>
      <c r="E85" s="7">
        <v>3471442</v>
      </c>
      <c r="F85" s="7">
        <v>3468217</v>
      </c>
      <c r="G85" s="7">
        <v>6939659</v>
      </c>
      <c r="H85" s="8">
        <v>2.7706459068938876</v>
      </c>
      <c r="I85" s="8">
        <v>1.7289277679433577</v>
      </c>
      <c r="J85" s="8">
        <v>2.1294293309243622</v>
      </c>
      <c r="K85" s="8">
        <v>20.953476047510229</v>
      </c>
      <c r="L85" s="8">
        <v>20.934010084877634</v>
      </c>
      <c r="M85" s="8">
        <v>41.887486132387863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26</v>
      </c>
      <c r="B2" s="6" t="s">
        <v>26</v>
      </c>
      <c r="C2" s="12" t="s">
        <v>2</v>
      </c>
      <c r="D2" s="12"/>
      <c r="E2" s="12"/>
      <c r="F2" s="12" t="s">
        <v>3</v>
      </c>
      <c r="G2" s="12"/>
      <c r="H2" s="12"/>
      <c r="I2" s="12" t="s">
        <v>20</v>
      </c>
      <c r="J2" s="12"/>
      <c r="K2" s="12"/>
      <c r="L2" s="12" t="s">
        <v>21</v>
      </c>
      <c r="M2" s="12"/>
      <c r="N2" s="12"/>
    </row>
    <row r="3" spans="1:14" ht="41.25" customHeight="1" x14ac:dyDescent="0.2">
      <c r="A3" s="23" t="s">
        <v>27</v>
      </c>
      <c r="B3" s="6" t="s">
        <v>28</v>
      </c>
      <c r="C3" s="6" t="s">
        <v>22</v>
      </c>
      <c r="D3" s="6" t="s">
        <v>23</v>
      </c>
      <c r="E3" s="6" t="s">
        <v>24</v>
      </c>
      <c r="F3" s="6" t="s">
        <v>22</v>
      </c>
      <c r="G3" s="6" t="s">
        <v>23</v>
      </c>
      <c r="H3" s="6" t="s">
        <v>24</v>
      </c>
      <c r="I3" s="6" t="s">
        <v>22</v>
      </c>
      <c r="J3" s="6" t="s">
        <v>23</v>
      </c>
      <c r="K3" s="6" t="s">
        <v>24</v>
      </c>
      <c r="L3" s="6" t="s">
        <v>22</v>
      </c>
      <c r="M3" s="6" t="s">
        <v>23</v>
      </c>
      <c r="N3" s="6" t="s">
        <v>24</v>
      </c>
    </row>
    <row r="4" spans="1:14" ht="30.75" customHeight="1" x14ac:dyDescent="0.2">
      <c r="A4" s="23" t="s">
        <v>29</v>
      </c>
      <c r="B4" s="6" t="s">
        <v>48</v>
      </c>
      <c r="C4" s="13">
        <v>16046</v>
      </c>
      <c r="D4" s="13">
        <v>47271</v>
      </c>
      <c r="E4" s="13">
        <v>63317</v>
      </c>
      <c r="F4" s="13">
        <v>33802</v>
      </c>
      <c r="G4" s="13">
        <v>73937</v>
      </c>
      <c r="H4" s="13">
        <v>107739</v>
      </c>
      <c r="I4" s="14">
        <v>2.1065686152312102</v>
      </c>
      <c r="J4" s="14">
        <v>1.5641090732161367</v>
      </c>
      <c r="K4" s="14">
        <v>1.7015809340303552</v>
      </c>
      <c r="L4" s="14">
        <v>12.569537408894838</v>
      </c>
      <c r="M4" s="14">
        <v>27.494050275174772</v>
      </c>
      <c r="N4" s="14">
        <v>40.06358768406961</v>
      </c>
    </row>
    <row r="5" spans="1:14" ht="30.75" customHeight="1" x14ac:dyDescent="0.2">
      <c r="A5" s="23" t="s">
        <v>26</v>
      </c>
      <c r="B5" s="6" t="s">
        <v>49</v>
      </c>
      <c r="C5" s="13">
        <v>8702</v>
      </c>
      <c r="D5" s="13">
        <v>52706</v>
      </c>
      <c r="E5" s="13">
        <v>61408</v>
      </c>
      <c r="F5" s="13">
        <v>16929</v>
      </c>
      <c r="G5" s="13">
        <v>79440</v>
      </c>
      <c r="H5" s="13">
        <v>96369</v>
      </c>
      <c r="I5" s="14">
        <v>1.945414847161572</v>
      </c>
      <c r="J5" s="14">
        <v>1.5072287785071907</v>
      </c>
      <c r="K5" s="14">
        <v>1.5693232152162584</v>
      </c>
      <c r="L5" s="14">
        <v>7.9333614508646138</v>
      </c>
      <c r="M5" s="14">
        <v>37.227611415717703</v>
      </c>
      <c r="N5" s="14">
        <v>45.160972866582313</v>
      </c>
    </row>
    <row r="6" spans="1:14" ht="30.75" customHeight="1" x14ac:dyDescent="0.2">
      <c r="A6" s="23" t="s">
        <v>26</v>
      </c>
      <c r="B6" s="6" t="s">
        <v>50</v>
      </c>
      <c r="C6" s="13">
        <v>4285</v>
      </c>
      <c r="D6" s="13">
        <v>39957</v>
      </c>
      <c r="E6" s="13">
        <v>44242</v>
      </c>
      <c r="F6" s="13">
        <v>10846</v>
      </c>
      <c r="G6" s="13">
        <v>56986</v>
      </c>
      <c r="H6" s="13">
        <v>67832</v>
      </c>
      <c r="I6" s="14">
        <v>2.5311551925320885</v>
      </c>
      <c r="J6" s="14">
        <v>1.4261831468828992</v>
      </c>
      <c r="K6" s="14">
        <v>1.5332037430495908</v>
      </c>
      <c r="L6" s="14">
        <v>6.8213836477987417</v>
      </c>
      <c r="M6" s="14">
        <v>35.840251572327041</v>
      </c>
      <c r="N6" s="14">
        <v>42.661635220125788</v>
      </c>
    </row>
    <row r="7" spans="1:14" ht="30.75" customHeight="1" x14ac:dyDescent="0.2">
      <c r="A7" s="23" t="s">
        <v>26</v>
      </c>
      <c r="B7" s="6" t="s">
        <v>51</v>
      </c>
      <c r="C7" s="13">
        <v>1471</v>
      </c>
      <c r="D7" s="13">
        <v>15110</v>
      </c>
      <c r="E7" s="13">
        <v>16581</v>
      </c>
      <c r="F7" s="13">
        <v>4238</v>
      </c>
      <c r="G7" s="13">
        <v>20203</v>
      </c>
      <c r="H7" s="13">
        <v>24441</v>
      </c>
      <c r="I7" s="14">
        <v>2.8810333106730117</v>
      </c>
      <c r="J7" s="14">
        <v>1.3370615486432826</v>
      </c>
      <c r="K7" s="14">
        <v>1.4740365478559798</v>
      </c>
      <c r="L7" s="14">
        <v>6.9555227310027901</v>
      </c>
      <c r="M7" s="14">
        <v>33.157721976038076</v>
      </c>
      <c r="N7" s="14">
        <v>40.113244707040863</v>
      </c>
    </row>
    <row r="8" spans="1:14" ht="30.75" customHeight="1" x14ac:dyDescent="0.2">
      <c r="A8" s="23" t="s">
        <v>26</v>
      </c>
      <c r="B8" s="6" t="s">
        <v>52</v>
      </c>
      <c r="C8" s="13">
        <v>7</v>
      </c>
      <c r="D8" s="13">
        <v>750</v>
      </c>
      <c r="E8" s="13">
        <v>757</v>
      </c>
      <c r="F8" s="13">
        <v>21</v>
      </c>
      <c r="G8" s="13">
        <v>1600</v>
      </c>
      <c r="H8" s="13">
        <v>1621</v>
      </c>
      <c r="I8" s="14">
        <v>3</v>
      </c>
      <c r="J8" s="14">
        <v>2.1333333333333333</v>
      </c>
      <c r="K8" s="14">
        <v>2.1413474240422721</v>
      </c>
      <c r="L8" s="14">
        <v>0.74468085106382975</v>
      </c>
      <c r="M8" s="14">
        <v>56.737588652482266</v>
      </c>
      <c r="N8" s="14">
        <v>57.4822695035461</v>
      </c>
    </row>
    <row r="9" spans="1:14" ht="30.75" customHeight="1" x14ac:dyDescent="0.2">
      <c r="A9" s="23" t="s">
        <v>26</v>
      </c>
      <c r="B9" s="6" t="s">
        <v>53</v>
      </c>
      <c r="C9" s="13">
        <v>30511</v>
      </c>
      <c r="D9" s="13">
        <v>155794</v>
      </c>
      <c r="E9" s="13">
        <v>186305</v>
      </c>
      <c r="F9" s="13">
        <v>65836</v>
      </c>
      <c r="G9" s="13">
        <v>232166</v>
      </c>
      <c r="H9" s="13">
        <v>298002</v>
      </c>
      <c r="I9" s="14">
        <v>2.1577791616138442</v>
      </c>
      <c r="J9" s="14">
        <v>1.490211433046202</v>
      </c>
      <c r="K9" s="14">
        <v>1.5995383913475216</v>
      </c>
      <c r="L9" s="14">
        <v>9.3376450231186006</v>
      </c>
      <c r="M9" s="14">
        <v>32.928545088361275</v>
      </c>
      <c r="N9" s="14">
        <v>42.266190111479872</v>
      </c>
    </row>
    <row r="10" spans="1:14" ht="30.75" customHeight="1" x14ac:dyDescent="0.2">
      <c r="A10" s="23" t="s">
        <v>32</v>
      </c>
      <c r="B10" s="6" t="s">
        <v>48</v>
      </c>
      <c r="C10" s="13">
        <v>1359</v>
      </c>
      <c r="D10" s="13">
        <v>13964</v>
      </c>
      <c r="E10" s="13">
        <v>15323</v>
      </c>
      <c r="F10" s="13">
        <v>2645</v>
      </c>
      <c r="G10" s="13">
        <v>34499</v>
      </c>
      <c r="H10" s="13">
        <v>37144</v>
      </c>
      <c r="I10" s="14">
        <v>1.9462840323767476</v>
      </c>
      <c r="J10" s="14">
        <v>2.470567172729877</v>
      </c>
      <c r="K10" s="14">
        <v>2.42406839391764</v>
      </c>
      <c r="L10" s="14">
        <v>4.3776895067858321</v>
      </c>
      <c r="M10" s="14">
        <v>57.098642833498843</v>
      </c>
      <c r="N10" s="14">
        <v>61.476332340284671</v>
      </c>
    </row>
    <row r="11" spans="1:14" ht="30.75" customHeight="1" x14ac:dyDescent="0.2">
      <c r="A11" s="23" t="s">
        <v>26</v>
      </c>
      <c r="B11" s="6" t="s">
        <v>49</v>
      </c>
      <c r="C11" s="13">
        <v>15</v>
      </c>
      <c r="D11" s="13">
        <v>2551</v>
      </c>
      <c r="E11" s="13">
        <v>2566</v>
      </c>
      <c r="F11" s="13">
        <v>22</v>
      </c>
      <c r="G11" s="13">
        <v>4524</v>
      </c>
      <c r="H11" s="13">
        <v>4546</v>
      </c>
      <c r="I11" s="14">
        <v>1.4666666666666666</v>
      </c>
      <c r="J11" s="14">
        <v>1.7734221873774991</v>
      </c>
      <c r="K11" s="14">
        <v>1.7716289945440373</v>
      </c>
      <c r="L11" s="14">
        <v>0.16666666666666666</v>
      </c>
      <c r="M11" s="14">
        <v>34.272727272727273</v>
      </c>
      <c r="N11" s="14">
        <v>34.439393939393938</v>
      </c>
    </row>
    <row r="12" spans="1:14" ht="30.75" customHeight="1" x14ac:dyDescent="0.2">
      <c r="A12" s="23" t="s">
        <v>26</v>
      </c>
      <c r="B12" s="6" t="s">
        <v>50</v>
      </c>
      <c r="C12" s="13">
        <v>2</v>
      </c>
      <c r="D12" s="13">
        <v>1407</v>
      </c>
      <c r="E12" s="13">
        <v>1409</v>
      </c>
      <c r="F12" s="13">
        <v>60</v>
      </c>
      <c r="G12" s="13">
        <v>3430</v>
      </c>
      <c r="H12" s="13">
        <v>3490</v>
      </c>
      <c r="I12" s="14">
        <v>30</v>
      </c>
      <c r="J12" s="14">
        <v>2.4378109452736316</v>
      </c>
      <c r="K12" s="14">
        <v>2.476933995741661</v>
      </c>
      <c r="L12" s="14">
        <v>0.46620046620046618</v>
      </c>
      <c r="M12" s="14">
        <v>26.651126651126653</v>
      </c>
      <c r="N12" s="14">
        <v>27.117327117327118</v>
      </c>
    </row>
    <row r="13" spans="1:14" ht="30.75" customHeight="1" x14ac:dyDescent="0.2">
      <c r="A13" s="23" t="s">
        <v>26</v>
      </c>
      <c r="B13" s="6" t="s">
        <v>53</v>
      </c>
      <c r="C13" s="13">
        <v>1376</v>
      </c>
      <c r="D13" s="13">
        <v>17922</v>
      </c>
      <c r="E13" s="13">
        <v>19298</v>
      </c>
      <c r="F13" s="13">
        <v>2727</v>
      </c>
      <c r="G13" s="13">
        <v>42453</v>
      </c>
      <c r="H13" s="13">
        <v>45180</v>
      </c>
      <c r="I13" s="14">
        <v>1.9818313953488371</v>
      </c>
      <c r="J13" s="14">
        <v>2.3687646468028123</v>
      </c>
      <c r="K13" s="14">
        <v>2.3411752513213804</v>
      </c>
      <c r="L13" s="14">
        <v>3.1529656607700312</v>
      </c>
      <c r="M13" s="14">
        <v>49.084287200832463</v>
      </c>
      <c r="N13" s="14">
        <v>52.237252861602499</v>
      </c>
    </row>
    <row r="14" spans="1:14" ht="30.75" customHeight="1" x14ac:dyDescent="0.2">
      <c r="A14" s="23" t="s">
        <v>34</v>
      </c>
      <c r="B14" s="6" t="s">
        <v>26</v>
      </c>
      <c r="C14" s="13">
        <v>14</v>
      </c>
      <c r="D14" s="13">
        <v>60</v>
      </c>
      <c r="E14" s="13">
        <v>74</v>
      </c>
      <c r="F14" s="13">
        <v>14</v>
      </c>
      <c r="G14" s="13">
        <v>60</v>
      </c>
      <c r="H14" s="13">
        <v>74</v>
      </c>
      <c r="I14" s="14">
        <v>1</v>
      </c>
      <c r="J14" s="14">
        <v>1</v>
      </c>
      <c r="K14" s="14">
        <v>1</v>
      </c>
      <c r="L14" s="14">
        <v>2.9166666666666665</v>
      </c>
      <c r="M14" s="14">
        <v>12.5</v>
      </c>
      <c r="N14" s="14">
        <v>15.416666666666666</v>
      </c>
    </row>
    <row r="15" spans="1:14" ht="30.75" customHeight="1" x14ac:dyDescent="0.2">
      <c r="A15" s="23" t="s">
        <v>37</v>
      </c>
      <c r="B15" s="6" t="s">
        <v>26</v>
      </c>
      <c r="C15" s="13">
        <v>12</v>
      </c>
      <c r="D15" s="13">
        <v>231</v>
      </c>
      <c r="E15" s="13">
        <v>243</v>
      </c>
      <c r="F15" s="13">
        <v>360</v>
      </c>
      <c r="G15" s="13">
        <v>6930</v>
      </c>
      <c r="H15" s="13">
        <v>7290</v>
      </c>
      <c r="I15" s="14">
        <v>30</v>
      </c>
      <c r="J15" s="14">
        <v>30</v>
      </c>
      <c r="K15" s="14">
        <v>30</v>
      </c>
      <c r="L15" s="14">
        <v>2.8571428571428572</v>
      </c>
      <c r="M15" s="14">
        <v>55</v>
      </c>
      <c r="N15" s="14">
        <v>57.857142857142854</v>
      </c>
    </row>
    <row r="16" spans="1:14" ht="30.75" customHeight="1" x14ac:dyDescent="0.2">
      <c r="A16" s="23" t="s">
        <v>38</v>
      </c>
      <c r="B16" s="6" t="s">
        <v>26</v>
      </c>
      <c r="C16" s="13">
        <v>514</v>
      </c>
      <c r="D16" s="13">
        <v>3975</v>
      </c>
      <c r="E16" s="13">
        <v>4489</v>
      </c>
      <c r="F16" s="13">
        <v>1248</v>
      </c>
      <c r="G16" s="13">
        <v>6797</v>
      </c>
      <c r="H16" s="13">
        <v>8045</v>
      </c>
      <c r="I16" s="14">
        <v>2.4280155642023344</v>
      </c>
      <c r="J16" s="14">
        <v>1.709937106918239</v>
      </c>
      <c r="K16" s="14">
        <v>1.7921586099353977</v>
      </c>
      <c r="L16" s="14">
        <v>6.5718799368088465</v>
      </c>
      <c r="M16" s="14">
        <v>35.792522380200104</v>
      </c>
      <c r="N16" s="14">
        <v>42.364402317008953</v>
      </c>
    </row>
    <row r="17" spans="1:14" ht="30.75" customHeight="1" x14ac:dyDescent="0.2">
      <c r="A17" s="23" t="s">
        <v>41</v>
      </c>
      <c r="B17" s="6" t="s">
        <v>26</v>
      </c>
      <c r="C17" s="13">
        <v>243</v>
      </c>
      <c r="D17" s="13">
        <v>2619</v>
      </c>
      <c r="E17" s="13">
        <v>2862</v>
      </c>
      <c r="F17" s="13">
        <v>596</v>
      </c>
      <c r="G17" s="13">
        <v>3470</v>
      </c>
      <c r="H17" s="13">
        <v>4066</v>
      </c>
      <c r="I17" s="14">
        <v>2.4526748971193415</v>
      </c>
      <c r="J17" s="14">
        <v>1.3249331806032838</v>
      </c>
      <c r="K17" s="14">
        <v>1.4206848357791755</v>
      </c>
      <c r="L17" s="14">
        <v>7.3580246913580245</v>
      </c>
      <c r="M17" s="14">
        <v>42.839506172839506</v>
      </c>
      <c r="N17" s="14">
        <v>50.197530864197532</v>
      </c>
    </row>
    <row r="18" spans="1:14" ht="30.75" customHeight="1" x14ac:dyDescent="0.2">
      <c r="A18" s="23" t="s">
        <v>47</v>
      </c>
      <c r="B18" s="6" t="s">
        <v>26</v>
      </c>
      <c r="C18" s="13">
        <v>32670</v>
      </c>
      <c r="D18" s="13">
        <v>180601</v>
      </c>
      <c r="E18" s="13">
        <v>213271</v>
      </c>
      <c r="F18" s="13">
        <v>70781</v>
      </c>
      <c r="G18" s="13">
        <v>291876</v>
      </c>
      <c r="H18" s="13">
        <v>362657</v>
      </c>
      <c r="I18" s="14">
        <v>2.1665442301805937</v>
      </c>
      <c r="J18" s="14">
        <v>1.6161372306908599</v>
      </c>
      <c r="K18" s="14">
        <v>1.700451538183813</v>
      </c>
      <c r="L18" s="14">
        <v>8.5101957389506087</v>
      </c>
      <c r="M18" s="14">
        <v>35.09306016447843</v>
      </c>
      <c r="N18" s="14">
        <v>43.603255903429037</v>
      </c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2018-05-02T07:31:05Z</dcterms:modified>
  <cp:category/>
  <cp:contentStatus/>
</cp:coreProperties>
</file>