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ynep.narli\Desktop\"/>
    </mc:Choice>
  </mc:AlternateContent>
  <xr:revisionPtr revIDLastSave="0" documentId="8_{B1C39238-413D-4648-BCA2-9A96CAC6E95A}" xr6:coauthVersionLast="47" xr6:coauthVersionMax="47" xr10:uidLastSave="{00000000-0000-0000-0000-000000000000}"/>
  <bookViews>
    <workbookView xWindow="-120" yWindow="-120" windowWidth="24240" windowHeight="13020" xr2:uid="{EB4B09B0-E0EE-41AB-A7DB-7E606B9A4EFF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<sst xmlns="http://schemas.openxmlformats.org/spreadsheetml/2006/main" count="4" uniqueCount="4">
  <si>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PLAJ</t>
  </si>
  <si>
    <t>MARİNA</t>
  </si>
  <si>
    <t>YATLAR</t>
  </si>
  <si>
    <t>TURİZM TEKNESİ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</si>
</sst>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3"/>
      <name val="Times New Roman"/>
      <family val="1"/>
      <charset val="162"/>
    </font>
    <font>
      <b/>
      <sz val="10"/>
      <name val="Arial Tur"/>
      <charset val="162"/>
    </font>
    <font>
      <b/>
      <sz val="14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center" vertical="top" wrapText="1"/>
    </xf>
    <xf numFmtId="0" fontId="3" fillId="0" borderId="1" xfId="1" applyFont="1" applyBorder="1"/>
    <xf numFmtId="1" fontId="4" fillId="0" borderId="4" xfId="1" applyNumberFormat="1" applyFont="1" applyBorder="1" applyAlignment="1">
      <alignment horizontal="center" vertical="top" wrapText="1"/>
    </xf>
    <xf numFmtId="1" fontId="4" fillId="0" borderId="5" xfId="1" applyNumberFormat="1" applyFont="1" applyBorder="1" applyAlignment="1">
      <alignment horizontal="center" vertical="top" wrapText="1"/>
    </xf>
    <xf numFmtId="1" fontId="4" fillId="0" borderId="8" xfId="1" applyNumberFormat="1" applyFont="1" applyBorder="1" applyAlignment="1">
      <alignment horizontal="center" vertical="top" wrapText="1"/>
    </xf>
    <xf numFmtId="1" fontId="4" fillId="0" borderId="9" xfId="1" applyNumberFormat="1" applyFont="1" applyBorder="1" applyAlignment="1">
      <alignment horizontal="center" vertical="top" wrapText="1"/>
    </xf>
    <xf numFmtId="1" fontId="4" fillId="0" borderId="10" xfId="1" applyNumberFormat="1" applyFont="1" applyBorder="1" applyAlignment="1">
      <alignment horizontal="center" vertical="top" wrapText="1"/>
    </xf>
    <xf numFmtId="1" fontId="4" fillId="0" borderId="0" xfId="1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1" fontId="4" fillId="0" borderId="2" xfId="1" applyNumberFormat="1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 vertical="top" wrapText="1"/>
    </xf>
    <xf numFmtId="1" fontId="4" fillId="0" borderId="7" xfId="1" applyNumberFormat="1" applyFont="1" applyBorder="1" applyAlignment="1">
      <alignment horizontal="center" vertical="top" wrapText="1"/>
    </xf>
    <xf numFmtId="1" fontId="4" fillId="0" borderId="6" xfId="1" applyNumberFormat="1" applyFont="1" applyBorder="1" applyAlignment="1">
      <alignment horizontal="center" vertical="top" wrapText="1"/>
    </xf>
    <xf numFmtId="1" fontId="4" fillId="0" borderId="7" xfId="1" applyNumberFormat="1" applyFont="1" applyFill="1" applyBorder="1" applyAlignment="1">
      <alignment horizontal="center" vertical="top" wrapText="1"/>
    </xf>
    <xf numFmtId="0" fontId="3" fillId="0" borderId="5" xfId="1" applyFont="1" applyBorder="1"/>
    <xf numFmtId="0" fontId="4" fillId="0" borderId="4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1" fontId="4" fillId="0" borderId="5" xfId="1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center"/>
    </xf>
    <xf numFmtId="1" fontId="4" fillId="0" borderId="8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0" fillId="0" borderId="1" xfId="0" applyBorder="1"/>
  </cellXfs>
  <cellStyles count="2">
    <cellStyle name="Normal" xfId="0" builtinId="0"/>
    <cellStyle name="Normal 6" xfId="1" xr:uid="{952EC5BB-E673-4089-96CA-00E938D7C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r-TR" sz="1800" b="0" i="0" baseline="0">
                <a:effectLst/>
              </a:rPr>
              <a:t>TÜRKİYE' DE YILLARA GÖRE MAVİ BAYRAK SAYILARI</a:t>
            </a:r>
            <a:endParaRPr lang="tr-T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2">
            <a:lumMod val="20000"/>
            <a:lumOff val="80000"/>
          </a:schemeClr>
        </a:solidFill>
        <a:ln>
          <a:solidFill>
            <a:schemeClr val="bg2"/>
          </a:solidFill>
        </a:ln>
        <a:effectLst/>
        <a:sp3d>
          <a:contourClr>
            <a:schemeClr val="bg2"/>
          </a:contourClr>
        </a:sp3d>
      </c:spPr>
    </c:sideWall>
    <c:backWall>
      <c:thickness val="0"/>
      <c:spPr>
        <a:solidFill>
          <a:schemeClr val="accent2">
            <a:lumMod val="20000"/>
            <a:lumOff val="80000"/>
          </a:schemeClr>
        </a:solidFill>
        <a:ln>
          <a:solidFill>
            <a:schemeClr val="bg2"/>
          </a:solidFill>
        </a:ln>
        <a:effectLst/>
        <a:sp3d>
          <a:contourClr>
            <a:schemeClr val="bg2"/>
          </a:contourClr>
        </a:sp3d>
      </c:spPr>
    </c:backWall>
    <c:plotArea>
      <c:layout>
        <c:manualLayout>
          <c:layoutTarget val="inner"/>
          <c:xMode val="edge"/>
          <c:yMode val="edge"/>
          <c:x val="6.4217132773652916E-2"/>
          <c:y val="0.13988169293381458"/>
          <c:w val="0.80448680594852118"/>
          <c:h val="0.715480395988793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Sayfa1!$A$2</c:f>
              <c:strCache>
                <c:ptCount val="1"/>
                <c:pt idx="0">
                  <c:v>PLAJ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Sayfa1!$B$1:$AF$1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Sayfa1!$B$2:$AF$2</c:f>
              <c:numCache>
                <c:formatCode>0</c:formatCode>
                <c:ptCount val="31"/>
                <c:pt idx="0">
                  <c:v>12</c:v>
                </c:pt>
                <c:pt idx="1">
                  <c:v>5</c:v>
                </c:pt>
                <c:pt idx="2">
                  <c:v>15</c:v>
                </c:pt>
                <c:pt idx="3">
                  <c:v>25</c:v>
                </c:pt>
                <c:pt idx="4">
                  <c:v>46</c:v>
                </c:pt>
                <c:pt idx="5">
                  <c:v>64</c:v>
                </c:pt>
                <c:pt idx="6">
                  <c:v>78</c:v>
                </c:pt>
                <c:pt idx="7">
                  <c:v>99</c:v>
                </c:pt>
                <c:pt idx="8">
                  <c:v>127</c:v>
                </c:pt>
                <c:pt idx="9">
                  <c:v>140</c:v>
                </c:pt>
                <c:pt idx="10">
                  <c:v>151</c:v>
                </c:pt>
                <c:pt idx="11">
                  <c:v>174</c:v>
                </c:pt>
                <c:pt idx="12">
                  <c:v>192</c:v>
                </c:pt>
                <c:pt idx="13">
                  <c:v>235</c:v>
                </c:pt>
                <c:pt idx="14">
                  <c:v>258</c:v>
                </c:pt>
                <c:pt idx="15">
                  <c:v>286</c:v>
                </c:pt>
                <c:pt idx="16">
                  <c:v>314</c:v>
                </c:pt>
                <c:pt idx="17">
                  <c:v>324</c:v>
                </c:pt>
                <c:pt idx="18">
                  <c:v>355</c:v>
                </c:pt>
                <c:pt idx="19" formatCode="General">
                  <c:v>383</c:v>
                </c:pt>
                <c:pt idx="20" formatCode="General">
                  <c:v>397</c:v>
                </c:pt>
                <c:pt idx="21" formatCode="General">
                  <c:v>436</c:v>
                </c:pt>
                <c:pt idx="22" formatCode="General">
                  <c:v>444</c:v>
                </c:pt>
                <c:pt idx="23" formatCode="General">
                  <c:v>454</c:v>
                </c:pt>
                <c:pt idx="24" formatCode="General">
                  <c:v>459</c:v>
                </c:pt>
                <c:pt idx="25" formatCode="General">
                  <c:v>463</c:v>
                </c:pt>
                <c:pt idx="26" formatCode="General">
                  <c:v>486</c:v>
                </c:pt>
                <c:pt idx="27" formatCode="General">
                  <c:v>519</c:v>
                </c:pt>
                <c:pt idx="28" formatCode="General">
                  <c:v>531</c:v>
                </c:pt>
                <c:pt idx="29" formatCode="General">
                  <c:v>551</c:v>
                </c:pt>
                <c:pt idx="30" formatCode="General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2-4A5F-A601-891C94C5BCAD}"/>
            </c:ext>
          </c:extLst>
        </c:ser>
        <c:ser>
          <c:idx val="1"/>
          <c:order val="1"/>
          <c:tx>
            <c:strRef>
              <c:f>Sayfa1!$A$3</c:f>
              <c:strCache>
                <c:ptCount val="1"/>
                <c:pt idx="0">
                  <c:v>MARİNA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6486476670329659E-3"/>
                  <c:y val="7.104794412237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02-4A5F-A601-891C94C5BCAD}"/>
                </c:ext>
              </c:extLst>
            </c:dLbl>
            <c:dLbl>
              <c:idx val="1"/>
              <c:layout>
                <c:manualLayout>
                  <c:x val="4.32432383351647E-3"/>
                  <c:y val="9.4730592163169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02-4A5F-A601-891C94C5BCAD}"/>
                </c:ext>
              </c:extLst>
            </c:dLbl>
            <c:dLbl>
              <c:idx val="2"/>
              <c:layout>
                <c:manualLayout>
                  <c:x val="7.2072063891941126E-3"/>
                  <c:y val="4.7365296081584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02-4A5F-A601-891C94C5BCAD}"/>
                </c:ext>
              </c:extLst>
            </c:dLbl>
            <c:dLbl>
              <c:idx val="3"/>
              <c:layout>
                <c:manualLayout>
                  <c:x val="7.2072063891941386E-3"/>
                  <c:y val="-1.736707460398656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02-4A5F-A601-891C94C5BCAD}"/>
                </c:ext>
              </c:extLst>
            </c:dLbl>
            <c:dLbl>
              <c:idx val="4"/>
              <c:layout>
                <c:manualLayout>
                  <c:x val="7.2072063891941386E-3"/>
                  <c:y val="-1.736707460398656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02-4A5F-A601-891C94C5BCAD}"/>
                </c:ext>
              </c:extLst>
            </c:dLbl>
            <c:dLbl>
              <c:idx val="5"/>
              <c:layout>
                <c:manualLayout>
                  <c:x val="5.76576511135531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02-4A5F-A601-891C94C5BCAD}"/>
                </c:ext>
              </c:extLst>
            </c:dLbl>
            <c:dLbl>
              <c:idx val="6"/>
              <c:layout>
                <c:manualLayout>
                  <c:x val="1.00900889448717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02-4A5F-A601-891C94C5BCAD}"/>
                </c:ext>
              </c:extLst>
            </c:dLbl>
            <c:dLbl>
              <c:idx val="7"/>
              <c:layout>
                <c:manualLayout>
                  <c:x val="5.76576511135531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02-4A5F-A601-891C94C5BCAD}"/>
                </c:ext>
              </c:extLst>
            </c:dLbl>
            <c:dLbl>
              <c:idx val="8"/>
              <c:layout>
                <c:manualLayout>
                  <c:x val="8.64864766703296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02-4A5F-A601-891C94C5BCAD}"/>
                </c:ext>
              </c:extLst>
            </c:dLbl>
            <c:dLbl>
              <c:idx val="9"/>
              <c:layout>
                <c:manualLayout>
                  <c:x val="7.2072063891941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02-4A5F-A601-891C94C5BCAD}"/>
                </c:ext>
              </c:extLst>
            </c:dLbl>
            <c:dLbl>
              <c:idx val="10"/>
              <c:layout>
                <c:manualLayout>
                  <c:x val="8.6486476670329659E-3"/>
                  <c:y val="2.3682648040792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02-4A5F-A601-891C94C5BCAD}"/>
                </c:ext>
              </c:extLst>
            </c:dLbl>
            <c:dLbl>
              <c:idx val="11"/>
              <c:layout>
                <c:manualLayout>
                  <c:x val="5.76576511135531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02-4A5F-A601-891C94C5BCAD}"/>
                </c:ext>
              </c:extLst>
            </c:dLbl>
            <c:dLbl>
              <c:idx val="12"/>
              <c:layout>
                <c:manualLayout>
                  <c:x val="8.64864766703301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02-4A5F-A601-891C94C5BCAD}"/>
                </c:ext>
              </c:extLst>
            </c:dLbl>
            <c:dLbl>
              <c:idx val="13"/>
              <c:layout>
                <c:manualLayout>
                  <c:x val="5.76576511135525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02-4A5F-A601-891C94C5BCAD}"/>
                </c:ext>
              </c:extLst>
            </c:dLbl>
            <c:dLbl>
              <c:idx val="14"/>
              <c:layout>
                <c:manualLayout>
                  <c:x val="6.12967311043411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02-4A5F-A601-891C94C5BCAD}"/>
                </c:ext>
              </c:extLst>
            </c:dLbl>
            <c:dLbl>
              <c:idx val="15"/>
              <c:layout>
                <c:manualLayout>
                  <c:x val="5.765765111355417E-3"/>
                  <c:y val="-2.3682648040792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02-4A5F-A601-891C94C5BCAD}"/>
                </c:ext>
              </c:extLst>
            </c:dLbl>
            <c:dLbl>
              <c:idx val="16"/>
              <c:layout>
                <c:manualLayout>
                  <c:x val="4.3243238335163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02-4A5F-A601-891C94C5BCAD}"/>
                </c:ext>
              </c:extLst>
            </c:dLbl>
            <c:dLbl>
              <c:idx val="17"/>
              <c:layout>
                <c:manualLayout>
                  <c:x val="7.2072063891941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02-4A5F-A601-891C94C5BCAD}"/>
                </c:ext>
              </c:extLst>
            </c:dLbl>
            <c:dLbl>
              <c:idx val="18"/>
              <c:layout>
                <c:manualLayout>
                  <c:x val="4.3243238335164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202-4A5F-A601-891C94C5BCAD}"/>
                </c:ext>
              </c:extLst>
            </c:dLbl>
            <c:dLbl>
              <c:idx val="19"/>
              <c:layout>
                <c:manualLayout>
                  <c:x val="4.3243238335164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202-4A5F-A601-891C94C5BCAD}"/>
                </c:ext>
              </c:extLst>
            </c:dLbl>
            <c:dLbl>
              <c:idx val="20"/>
              <c:layout>
                <c:manualLayout>
                  <c:x val="7.2072063891941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202-4A5F-A601-891C94C5BCAD}"/>
                </c:ext>
              </c:extLst>
            </c:dLbl>
            <c:dLbl>
              <c:idx val="21"/>
              <c:layout>
                <c:manualLayout>
                  <c:x val="4.3243238335164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202-4A5F-A601-891C94C5BCAD}"/>
                </c:ext>
              </c:extLst>
            </c:dLbl>
            <c:dLbl>
              <c:idx val="22"/>
              <c:layout>
                <c:manualLayout>
                  <c:x val="5.7657651113552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202-4A5F-A601-891C94C5BCAD}"/>
                </c:ext>
              </c:extLst>
            </c:dLbl>
            <c:dLbl>
              <c:idx val="23"/>
              <c:layout>
                <c:manualLayout>
                  <c:x val="4.3243238335164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202-4A5F-A601-891C94C5BCAD}"/>
                </c:ext>
              </c:extLst>
            </c:dLbl>
            <c:dLbl>
              <c:idx val="24"/>
              <c:layout>
                <c:manualLayout>
                  <c:x val="7.2072063891941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202-4A5F-A601-891C94C5BCAD}"/>
                </c:ext>
              </c:extLst>
            </c:dLbl>
            <c:dLbl>
              <c:idx val="25"/>
              <c:layout>
                <c:manualLayout>
                  <c:x val="5.280526955011157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E202-4A5F-A601-891C94C5BCAD}"/>
                </c:ext>
              </c:extLst>
            </c:dLbl>
            <c:dLbl>
              <c:idx val="26"/>
              <c:layout>
                <c:manualLayout>
                  <c:x val="7.2072063891941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202-4A5F-A601-891C94C5BCAD}"/>
                </c:ext>
              </c:extLst>
            </c:dLbl>
            <c:dLbl>
              <c:idx val="27"/>
              <c:layout>
                <c:manualLayout>
                  <c:x val="5.7657651113552054E-3"/>
                  <c:y val="-7.1047944122377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202-4A5F-A601-891C94C5BCAD}"/>
                </c:ext>
              </c:extLst>
            </c:dLbl>
            <c:dLbl>
              <c:idx val="28"/>
              <c:layout>
                <c:manualLayout>
                  <c:x val="5.7657651113553112E-3"/>
                  <c:y val="-2.3682648040792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202-4A5F-A601-891C94C5BCAD}"/>
                </c:ext>
              </c:extLst>
            </c:dLbl>
            <c:dLbl>
              <c:idx val="29"/>
              <c:layout>
                <c:manualLayout>
                  <c:x val="5.7657651113552054E-3"/>
                  <c:y val="-7.1047944122377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202-4A5F-A601-891C94C5BCAD}"/>
                </c:ext>
              </c:extLst>
            </c:dLbl>
            <c:dLbl>
              <c:idx val="30"/>
              <c:layout>
                <c:manualLayout>
                  <c:x val="5.7657651113553112E-3"/>
                  <c:y val="-1.736707460398656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202-4A5F-A601-891C94C5BC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Sayfa1!$B$1:$AF$1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Sayfa1!$B$3:$AF$3</c:f>
              <c:numCache>
                <c:formatCode>0</c:formatCode>
                <c:ptCount val="31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14</c:v>
                </c:pt>
                <c:pt idx="14">
                  <c:v>13</c:v>
                </c:pt>
                <c:pt idx="15">
                  <c:v>14</c:v>
                </c:pt>
                <c:pt idx="16">
                  <c:v>14</c:v>
                </c:pt>
                <c:pt idx="17">
                  <c:v>17</c:v>
                </c:pt>
                <c:pt idx="18">
                  <c:v>19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22</c:v>
                </c:pt>
                <c:pt idx="22" formatCode="General">
                  <c:v>21</c:v>
                </c:pt>
                <c:pt idx="23" formatCode="General">
                  <c:v>22</c:v>
                </c:pt>
                <c:pt idx="24" formatCode="General">
                  <c:v>22</c:v>
                </c:pt>
                <c:pt idx="25" formatCode="General">
                  <c:v>22</c:v>
                </c:pt>
                <c:pt idx="26" formatCode="General">
                  <c:v>22</c:v>
                </c:pt>
                <c:pt idx="27" formatCode="General">
                  <c:v>22</c:v>
                </c:pt>
                <c:pt idx="28" formatCode="General">
                  <c:v>24</c:v>
                </c:pt>
                <c:pt idx="29" formatCode="General">
                  <c:v>23</c:v>
                </c:pt>
                <c:pt idx="30" formatCode="General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2-4A5F-A601-891C94C5BCAD}"/>
            </c:ext>
          </c:extLst>
        </c:ser>
        <c:ser>
          <c:idx val="2"/>
          <c:order val="2"/>
          <c:tx>
            <c:strRef>
              <c:f>Sayfa1!$A$4</c:f>
              <c:strCache>
                <c:ptCount val="1"/>
                <c:pt idx="0">
                  <c:v>YATLAR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14"/>
              <c:layout>
                <c:manualLayout>
                  <c:x val="9.2409221712695267E-3"/>
                  <c:y val="4.3859641549309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202-4A5F-A601-891C94C5BCAD}"/>
                </c:ext>
              </c:extLst>
            </c:dLbl>
            <c:dLbl>
              <c:idx val="15"/>
              <c:layout>
                <c:manualLayout>
                  <c:x val="8.6486476670329659E-3"/>
                  <c:y val="7.1047944122377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202-4A5F-A601-891C94C5BCAD}"/>
                </c:ext>
              </c:extLst>
            </c:dLbl>
            <c:dLbl>
              <c:idx val="16"/>
              <c:layout>
                <c:manualLayout>
                  <c:x val="8.6486476670329659E-3"/>
                  <c:y val="7.104794412237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202-4A5F-A601-891C94C5BCAD}"/>
                </c:ext>
              </c:extLst>
            </c:dLbl>
            <c:dLbl>
              <c:idx val="17"/>
              <c:layout>
                <c:manualLayout>
                  <c:x val="7.2072063891941386E-3"/>
                  <c:y val="9.473059216316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202-4A5F-A601-891C94C5BCAD}"/>
                </c:ext>
              </c:extLst>
            </c:dLbl>
            <c:dLbl>
              <c:idx val="18"/>
              <c:layout>
                <c:manualLayout>
                  <c:x val="4.324323833516483E-3"/>
                  <c:y val="1.1841324020396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202-4A5F-A601-891C94C5BCAD}"/>
                </c:ext>
              </c:extLst>
            </c:dLbl>
            <c:dLbl>
              <c:idx val="19"/>
              <c:layout>
                <c:manualLayout>
                  <c:x val="8.6486476670329659E-3"/>
                  <c:y val="9.4730592163169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202-4A5F-A601-891C94C5BCAD}"/>
                </c:ext>
              </c:extLst>
            </c:dLbl>
            <c:dLbl>
              <c:idx val="20"/>
              <c:layout>
                <c:manualLayout>
                  <c:x val="7.2072063891940336E-3"/>
                  <c:y val="4.7365296081582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202-4A5F-A601-891C94C5BCAD}"/>
                </c:ext>
              </c:extLst>
            </c:dLbl>
            <c:dLbl>
              <c:idx val="21"/>
              <c:layout>
                <c:manualLayout>
                  <c:x val="7.2072063891940336E-3"/>
                  <c:y val="4.7365296081584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202-4A5F-A601-891C94C5BCAD}"/>
                </c:ext>
              </c:extLst>
            </c:dLbl>
            <c:dLbl>
              <c:idx val="22"/>
              <c:layout>
                <c:manualLayout>
                  <c:x val="8.7183382782650941E-3"/>
                  <c:y val="9.4730592163169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202-4A5F-A601-891C94C5BCAD}"/>
                </c:ext>
              </c:extLst>
            </c:dLbl>
            <c:dLbl>
              <c:idx val="23"/>
              <c:layout>
                <c:manualLayout>
                  <c:x val="8.6486476670330718E-3"/>
                  <c:y val="7.104794412237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202-4A5F-A601-891C94C5BCAD}"/>
                </c:ext>
              </c:extLst>
            </c:dLbl>
            <c:dLbl>
              <c:idx val="24"/>
              <c:layout>
                <c:manualLayout>
                  <c:x val="4.324323833516378E-3"/>
                  <c:y val="-1.736707460398656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202-4A5F-A601-891C94C5BCAD}"/>
                </c:ext>
              </c:extLst>
            </c:dLbl>
            <c:dLbl>
              <c:idx val="25"/>
              <c:layout>
                <c:manualLayout>
                  <c:x val="9.8474551394286836E-3"/>
                  <c:y val="4.5612300453740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202-4A5F-A601-891C94C5BCAD}"/>
                </c:ext>
              </c:extLst>
            </c:dLbl>
            <c:dLbl>
              <c:idx val="26"/>
              <c:layout>
                <c:manualLayout>
                  <c:x val="4.1152258929581138E-3"/>
                  <c:y val="7.1047944122377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202-4A5F-A601-891C94C5BCAD}"/>
                </c:ext>
              </c:extLst>
            </c:dLbl>
            <c:dLbl>
              <c:idx val="27"/>
              <c:layout>
                <c:manualLayout>
                  <c:x val="5.7657651113552054E-3"/>
                  <c:y val="2.3682648040792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202-4A5F-A601-891C94C5BCAD}"/>
                </c:ext>
              </c:extLst>
            </c:dLbl>
            <c:dLbl>
              <c:idx val="28"/>
              <c:layout>
                <c:manualLayout>
                  <c:x val="4.3243238335164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202-4A5F-A601-891C94C5BCAD}"/>
                </c:ext>
              </c:extLst>
            </c:dLbl>
            <c:dLbl>
              <c:idx val="30"/>
              <c:layout>
                <c:manualLayout>
                  <c:x val="4.1152258929581138E-3"/>
                  <c:y val="7.1047944122377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202-4A5F-A601-891C94C5BC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Sayfa1!$B$1:$AF$1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Sayfa1!$B$4:$AF$4</c:f>
              <c:numCache>
                <c:formatCode>General</c:formatCode>
                <c:ptCount val="31"/>
                <c:pt idx="14" formatCode="0">
                  <c:v>4</c:v>
                </c:pt>
                <c:pt idx="15" formatCode="0">
                  <c:v>6</c:v>
                </c:pt>
                <c:pt idx="16" formatCode="0">
                  <c:v>9</c:v>
                </c:pt>
                <c:pt idx="17" formatCode="0">
                  <c:v>12</c:v>
                </c:pt>
                <c:pt idx="18" formatCode="0">
                  <c:v>13</c:v>
                </c:pt>
                <c:pt idx="19">
                  <c:v>13</c:v>
                </c:pt>
                <c:pt idx="20">
                  <c:v>12</c:v>
                </c:pt>
                <c:pt idx="21">
                  <c:v>14</c:v>
                </c:pt>
                <c:pt idx="22">
                  <c:v>12</c:v>
                </c:pt>
                <c:pt idx="23">
                  <c:v>13</c:v>
                </c:pt>
                <c:pt idx="24">
                  <c:v>10</c:v>
                </c:pt>
                <c:pt idx="25">
                  <c:v>15</c:v>
                </c:pt>
                <c:pt idx="26">
                  <c:v>7</c:v>
                </c:pt>
                <c:pt idx="27">
                  <c:v>6</c:v>
                </c:pt>
                <c:pt idx="28">
                  <c:v>5</c:v>
                </c:pt>
                <c:pt idx="29">
                  <c:v>10</c:v>
                </c:pt>
                <c:pt idx="3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2-4A5F-A601-891C94C5BCAD}"/>
            </c:ext>
          </c:extLst>
        </c:ser>
        <c:ser>
          <c:idx val="3"/>
          <c:order val="3"/>
          <c:tx>
            <c:strRef>
              <c:f>Sayfa1!$A$5</c:f>
              <c:strCache>
                <c:ptCount val="1"/>
                <c:pt idx="0">
                  <c:v>TURİZM TEKNESİ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27"/>
              <c:layout>
                <c:manualLayout>
                  <c:x val="1.0922375006392765E-2"/>
                  <c:y val="1.1315442168213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202-4A5F-A601-891C94C5BCAD}"/>
                </c:ext>
              </c:extLst>
            </c:dLbl>
            <c:dLbl>
              <c:idx val="28"/>
              <c:layout>
                <c:manualLayout>
                  <c:x val="1.0870713158033601E-2"/>
                  <c:y val="1.973683869718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202-4A5F-A601-891C94C5BCAD}"/>
                </c:ext>
              </c:extLst>
            </c:dLbl>
            <c:dLbl>
              <c:idx val="29"/>
              <c:layout>
                <c:manualLayout>
                  <c:x val="8.1788917795499599E-3"/>
                  <c:y val="1.1315442168213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202-4A5F-A601-891C94C5BCAD}"/>
                </c:ext>
              </c:extLst>
            </c:dLbl>
            <c:dLbl>
              <c:idx val="30"/>
              <c:layout>
                <c:manualLayout>
                  <c:x val="1.1283592155382305E-2"/>
                  <c:y val="1.6928440232000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202-4A5F-A601-891C94C5BC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Sayfa1!$B$1:$AF$1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Sayfa1!$B$5:$AF$5</c:f>
              <c:numCache>
                <c:formatCode>General</c:formatCode>
                <c:ptCount val="31"/>
                <c:pt idx="27">
                  <c:v>10</c:v>
                </c:pt>
                <c:pt idx="28">
                  <c:v>15</c:v>
                </c:pt>
                <c:pt idx="29">
                  <c:v>14</c:v>
                </c:pt>
                <c:pt idx="3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02-4A5F-A601-891C94C5B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1"/>
        <c:gapDepth val="380"/>
        <c:shape val="box"/>
        <c:axId val="1946085647"/>
        <c:axId val="1767194607"/>
        <c:axId val="0"/>
      </c:bar3DChart>
      <c:catAx>
        <c:axId val="1946085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YILLAR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767194607"/>
        <c:crosses val="autoZero"/>
        <c:auto val="1"/>
        <c:lblAlgn val="ctr"/>
        <c:lblOffset val="100"/>
        <c:noMultiLvlLbl val="0"/>
      </c:catAx>
      <c:valAx>
        <c:axId val="176719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/>
                  <a:t>P/M/Y/TT SAYILARI</a:t>
                </a:r>
              </a:p>
            </c:rich>
          </c:tx>
          <c:layout>
            <c:manualLayout>
              <c:xMode val="edge"/>
              <c:yMode val="edge"/>
              <c:x val="8.8933221291916265E-3"/>
              <c:y val="0.350911667545298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46085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694792194632742"/>
          <c:y val="0.41509265521953048"/>
          <c:w val="0.10060983849487516"/>
          <c:h val="0.19188696783275175"/>
        </c:manualLayout>
      </c:layout>
      <c:overlay val="0"/>
      <c:spPr>
        <a:solidFill>
          <a:schemeClr val="accent2">
            <a:lumMod val="20000"/>
            <a:lumOff val="8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285748</xdr:colOff>
      <xdr:row>7</xdr:row>
      <xdr:rowOff>95248</xdr:rowOff>
    </xdr:from>
    <xdr:to>
      <xdr:col>23</xdr:col>
      <xdr:colOff>152400</xdr:colOff>
      <xdr:row>37</xdr:row>
      <xdr:rowOff>171449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AB6D6B4E-3F0B-49D8-970F-7FD0C72638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0.8774</cdr:x>
      <cdr:y>0.26316</cdr:y>
    </cdr:from>
    <cdr:to>
      <cdr:x>0.97723</cdr:x>
      <cdr:y>0.41283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DA523BC-0DB1-40F8-9A9D-66024D3BD34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40770" y="1524003"/>
          <a:ext cx="960407" cy="866774"/>
        </a:xfrm>
        <a:prstGeom xmlns:a="http://schemas.openxmlformats.org/drawingml/2006/main" prst="rect">
          <a:avLst/>
        </a:prstGeom>
        <a:effectLst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39AAA-B4DE-4AA9-9F4E-8C587B224E42}">
  <dimension ref="A1:AF5"/>
  <sheetViews>
    <sheetView tabSelected="1" topLeftCell="E4" workbookViewId="0">
      <selection activeCell="W39" sqref="W39"/>
    </sheetView>
  </sheetViews>
  <sheetFormatPr defaultRowHeight="15" x14ac:dyDescent="0.25"/>
  <sheetData>
    <row r="1" spans="1:32" ht="17.25" thickBot="1" x14ac:dyDescent="0.3">
      <c r="A1" s="1"/>
      <c r="B1" s="2">
        <v>1994</v>
      </c>
      <c r="C1" s="3">
        <v>1995</v>
      </c>
      <c r="D1" s="3">
        <v>1996</v>
      </c>
      <c r="E1" s="3">
        <v>1997</v>
      </c>
      <c r="F1" s="3">
        <v>1998</v>
      </c>
      <c r="G1" s="3">
        <v>1999</v>
      </c>
      <c r="H1" s="3">
        <v>2000</v>
      </c>
      <c r="I1" s="3">
        <v>2001</v>
      </c>
      <c r="J1" s="3">
        <v>2002</v>
      </c>
      <c r="K1" s="3">
        <v>2003</v>
      </c>
      <c r="L1" s="4">
        <v>2004</v>
      </c>
      <c r="M1" s="5">
        <v>2005</v>
      </c>
      <c r="N1" s="6">
        <v>2006</v>
      </c>
      <c r="O1" s="7">
        <v>2007</v>
      </c>
      <c r="P1" s="5">
        <v>2008</v>
      </c>
      <c r="Q1" s="7">
        <v>2009</v>
      </c>
      <c r="R1" s="5">
        <v>2010</v>
      </c>
      <c r="S1" s="8">
        <v>2011</v>
      </c>
      <c r="T1" s="9">
        <v>2012</v>
      </c>
      <c r="U1" s="8">
        <v>2013</v>
      </c>
      <c r="V1" s="8">
        <v>2014</v>
      </c>
      <c r="W1" s="8">
        <v>2015</v>
      </c>
      <c r="X1" s="8">
        <v>2016</v>
      </c>
      <c r="Y1" s="8">
        <v>2017</v>
      </c>
      <c r="Z1" s="10">
        <v>2018</v>
      </c>
      <c r="AA1" s="7">
        <v>2019</v>
      </c>
      <c r="AB1" s="5">
        <v>2020</v>
      </c>
      <c r="AC1" s="5">
        <v>2021</v>
      </c>
      <c r="AD1" s="5">
        <v>2022</v>
      </c>
      <c r="AE1" s="5">
        <v>2023</v>
      </c>
      <c r="AF1" s="5">
        <v>2024</v>
      </c>
    </row>
    <row r="2" spans="1:32" ht="19.5" thickBot="1" x14ac:dyDescent="0.35">
      <c r="A2" s="11" t="s">
        <v>0</v>
      </c>
      <c r="B2" s="12">
        <v>12</v>
      </c>
      <c r="C2" s="12">
        <v>5</v>
      </c>
      <c r="D2" s="13">
        <v>15</v>
      </c>
      <c r="E2" s="12">
        <v>25</v>
      </c>
      <c r="F2" s="13">
        <v>46</v>
      </c>
      <c r="G2" s="12">
        <v>64</v>
      </c>
      <c r="H2" s="12">
        <v>78</v>
      </c>
      <c r="I2" s="12">
        <v>99</v>
      </c>
      <c r="J2" s="12">
        <v>127</v>
      </c>
      <c r="K2" s="12">
        <v>140</v>
      </c>
      <c r="L2" s="12">
        <v>151</v>
      </c>
      <c r="M2" s="12">
        <v>174</v>
      </c>
      <c r="N2" s="14">
        <v>192</v>
      </c>
      <c r="O2" s="15">
        <v>235</v>
      </c>
      <c r="P2" s="13">
        <v>258</v>
      </c>
      <c r="Q2" s="13">
        <v>286</v>
      </c>
      <c r="R2" s="12">
        <v>314</v>
      </c>
      <c r="S2" s="16">
        <v>324</v>
      </c>
      <c r="T2" s="17">
        <v>355</v>
      </c>
      <c r="U2" s="18">
        <v>383</v>
      </c>
      <c r="V2" s="18">
        <v>397</v>
      </c>
      <c r="W2" s="18">
        <v>436</v>
      </c>
      <c r="X2" s="18">
        <v>444</v>
      </c>
      <c r="Y2" s="18">
        <v>454</v>
      </c>
      <c r="Z2" s="19">
        <v>459</v>
      </c>
      <c r="AA2" s="20">
        <v>463</v>
      </c>
      <c r="AB2" s="21">
        <v>486</v>
      </c>
      <c r="AC2" s="21">
        <v>519</v>
      </c>
      <c r="AD2" s="21">
        <v>531</v>
      </c>
      <c r="AE2" s="21">
        <v>551</v>
      </c>
      <c r="AF2" s="21">
        <v>567</v>
      </c>
    </row>
    <row r="3" spans="1:32" ht="19.5" thickBot="1" x14ac:dyDescent="0.35">
      <c r="A3" s="11" t="s">
        <v>1</v>
      </c>
      <c r="B3" s="22">
        <v>9</v>
      </c>
      <c r="C3" s="22">
        <v>9</v>
      </c>
      <c r="D3" s="23">
        <v>8</v>
      </c>
      <c r="E3" s="22">
        <v>6</v>
      </c>
      <c r="F3" s="23">
        <v>10</v>
      </c>
      <c r="G3" s="22">
        <v>11</v>
      </c>
      <c r="H3" s="22">
        <v>12</v>
      </c>
      <c r="I3" s="22">
        <v>11</v>
      </c>
      <c r="J3" s="23">
        <v>12</v>
      </c>
      <c r="K3" s="22">
        <v>11</v>
      </c>
      <c r="L3" s="22">
        <v>12</v>
      </c>
      <c r="M3" s="22">
        <v>12</v>
      </c>
      <c r="N3" s="24">
        <v>14</v>
      </c>
      <c r="O3" s="25">
        <v>14</v>
      </c>
      <c r="P3" s="23">
        <v>13</v>
      </c>
      <c r="Q3" s="23">
        <v>14</v>
      </c>
      <c r="R3" s="22">
        <v>14</v>
      </c>
      <c r="S3" s="22">
        <v>17</v>
      </c>
      <c r="T3" s="26">
        <v>19</v>
      </c>
      <c r="U3" s="18">
        <v>21</v>
      </c>
      <c r="V3" s="18">
        <v>22</v>
      </c>
      <c r="W3" s="18">
        <v>22</v>
      </c>
      <c r="X3" s="18">
        <v>21</v>
      </c>
      <c r="Y3" s="18">
        <v>22</v>
      </c>
      <c r="Z3" s="19">
        <v>22</v>
      </c>
      <c r="AA3" s="20">
        <v>22</v>
      </c>
      <c r="AB3" s="21">
        <v>22</v>
      </c>
      <c r="AC3" s="21">
        <v>22</v>
      </c>
      <c r="AD3" s="21">
        <v>24</v>
      </c>
      <c r="AE3" s="21">
        <v>23</v>
      </c>
      <c r="AF3" s="21">
        <v>27</v>
      </c>
    </row>
    <row r="4" spans="1:32" ht="19.5" thickBot="1" x14ac:dyDescent="0.35">
      <c r="A4" s="27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  <c r="O4" s="30"/>
      <c r="P4" s="31">
        <v>4</v>
      </c>
      <c r="Q4" s="31">
        <v>6</v>
      </c>
      <c r="R4" s="32">
        <v>9</v>
      </c>
      <c r="S4" s="32">
        <v>12</v>
      </c>
      <c r="T4" s="33">
        <v>13</v>
      </c>
      <c r="U4" s="34">
        <v>13</v>
      </c>
      <c r="V4" s="34">
        <v>12</v>
      </c>
      <c r="W4" s="34">
        <v>14</v>
      </c>
      <c r="X4" s="34">
        <v>12</v>
      </c>
      <c r="Y4" s="34">
        <v>13</v>
      </c>
      <c r="Z4" s="35">
        <v>10</v>
      </c>
      <c r="AA4" s="36">
        <v>15</v>
      </c>
      <c r="AB4" s="37">
        <v>7</v>
      </c>
      <c r="AC4" s="37">
        <v>6</v>
      </c>
      <c r="AD4" s="37">
        <v>5</v>
      </c>
      <c r="AE4" s="37">
        <v>10</v>
      </c>
      <c r="AF4" s="37">
        <v>9</v>
      </c>
    </row>
    <row r="5" spans="1:32" ht="19.5" thickBot="1" x14ac:dyDescent="0.35">
      <c r="A5" s="11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20">
        <v>10</v>
      </c>
      <c r="AD5" s="20">
        <v>15</v>
      </c>
      <c r="AE5" s="20">
        <v>14</v>
      </c>
      <c r="AF5" s="20"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canan.cantemur@ktb.gov.tr</dc:creator>
  <cp:lastModifiedBy>Zeynep NARLI</cp:lastModifiedBy>
  <dcterms:created xsi:type="dcterms:W3CDTF">2024-07-23T11:52:27Z</dcterms:created>
  <dcterms:modified xsi:type="dcterms:W3CDTF">2024-07-23T12:50:36Z</dcterms:modified>
</cp:coreProperties>
</file>